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_xlnm._FilterDatabase" localSheetId="0" hidden="1">'Reporte de Formatos'!$A$7:$AF$246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<sst xmlns="http://schemas.openxmlformats.org/spreadsheetml/2006/main" count="5326" uniqueCount="840">
  <si>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</si>
  <si>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</si>
  <si>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</si>
  <si>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</si>
  <si>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</si>
  <si>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</si>
  <si>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</si>
  <si>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</si>
  <si>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</si>
  <si>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</si>
  <si>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</si>
  <si>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</si>
  <si>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</si>
  <si>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</si>
  <si>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</si>
  <si>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</si>
  <si>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</si>
  <si>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</si>
  <si>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</si>
  <si>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</si>
  <si>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</si>
  <si>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</si>
  <si>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</si>
  <si>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</si>
  <si>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</si>
  <si>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</si>
  <si>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</si>
  <si>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</si>
  <si>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</si>
  <si>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</si>
  <si>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</si>
  <si>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</si>
  <si>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</si>
  <si>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</si>
  <si>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</si>
  <si>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</si>
  <si>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</si>
  <si>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</si>
  <si>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</si>
  <si>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</si>
  <si>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</si>
  <si>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</si>
  <si>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</si>
  <si>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</si>
  <si>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</si>
  <si>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</si>
  <si>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</si>
  <si>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</si>
  <si>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</si>
  <si>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</si>
  <si>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</si>
  <si>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</si>
  <si>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</si>
  <si>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</si>
  <si>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</si>
  <si>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</si>
  <si>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</si>
  <si>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</si>
  <si>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</si>
  <si>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</si>
  <si>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</si>
  <si>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</si>
  <si>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</si>
  <si>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</si>
  <si>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</si>
  <si>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</si>
  <si>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</si>
  <si>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</si>
  <si>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</si>
  <si>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</si>
  <si>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</si>
  <si>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</si>
  <si>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</si>
  <si>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</si>
  <si>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</si>
  <si>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</si>
  <si>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</si>
  <si>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</si>
  <si>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</si>
  <si>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</si>
  <si>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</si>
  <si>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</si>
  <si>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</si>
  <si>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</si>
  <si>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</si>
  <si>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</si>
  <si>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</si>
  <si>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</si>
  <si>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</si>
  <si>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</si>
  <si>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</si>
  <si>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</si>
  <si>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</si>
  <si>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</si>
  <si>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</si>
  <si>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</si>
  <si>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</si>
  <si>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</si>
  <si>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</si>
  <si>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</si>
  <si>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</si>
  <si>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</si>
  <si>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</si>
  <si>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</si>
  <si>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</si>
  <si>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</si>
  <si>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</si>
  <si>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</si>
  <si>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</si>
  <si>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</si>
  <si>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</si>
  <si>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</si>
  <si>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</si>
  <si>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</si>
  <si>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</si>
  <si>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</si>
  <si>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</si>
  <si>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</si>
  <si>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</si>
  <si>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</si>
  <si>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</si>
  <si>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</si>
  <si>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</si>
  <si>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</si>
  <si>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</si>
  <si>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</si>
  <si>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</si>
  <si>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</si>
  <si>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</si>
  <si>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</si>
  <si>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</si>
  <si>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</si>
  <si>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</si>
  <si>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</si>
  <si>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</si>
  <si>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</si>
  <si>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</si>
  <si>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</si>
  <si>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</si>
  <si>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</si>
  <si>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</si>
  <si>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</si>
  <si>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</si>
  <si>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</si>
  <si>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</si>
  <si>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</si>
  <si>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</si>
  <si>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</si>
  <si>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</si>
  <si>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</si>
  <si>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</si>
  <si>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</si>
  <si>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</si>
  <si>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</si>
  <si>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</si>
  <si>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</si>
  <si>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</si>
  <si>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</si>
  <si>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</si>
  <si>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</si>
  <si>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</si>
  <si>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</si>
  <si>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</si>
  <si>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</si>
  <si>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</si>
  <si>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</si>
  <si>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</si>
  <si>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</si>
  <si>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</si>
  <si>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</si>
  <si>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</si>
  <si>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</si>
  <si>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</si>
  <si>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</si>
  <si>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</si>
  <si>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</si>
  <si>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</si>
  <si>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</si>
  <si>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</si>
  <si>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</si>
  <si>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</si>
  <si>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</si>
  <si>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</si>
  <si>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</si>
  <si>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</si>
  <si>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</si>
  <si>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</si>
  <si>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</si>
  <si>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</si>
  <si>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</si>
  <si>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</si>
  <si>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</si>
  <si>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</si>
  <si>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</si>
  <si>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</si>
  <si>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</si>
  <si>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</si>
  <si>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</si>
  <si>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</si>
  <si>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</si>
  <si>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</si>
  <si>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</si>
  <si>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</si>
  <si>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</si>
  <si>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</si>
  <si>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</si>
  <si>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</si>
  <si>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</si>
  <si>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</si>
  <si>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</si>
  <si>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</si>
  <si>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</si>
  <si>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E13010</t>
  </si>
  <si>
    <t>A01001</t>
  </si>
  <si>
    <t>ITS0009</t>
  </si>
  <si>
    <t>ITS0003</t>
  </si>
  <si>
    <t>E13012</t>
  </si>
  <si>
    <t>S08011</t>
  </si>
  <si>
    <t>E13013</t>
  </si>
  <si>
    <t>E13011</t>
  </si>
  <si>
    <t>ITS0004</t>
  </si>
  <si>
    <t>ITS0002</t>
  </si>
  <si>
    <t>CF34280</t>
  </si>
  <si>
    <t>CF33116</t>
  </si>
  <si>
    <t>E13001</t>
  </si>
  <si>
    <t>T16005</t>
  </si>
  <si>
    <t>CF12027</t>
  </si>
  <si>
    <t>E13003</t>
  </si>
  <si>
    <t>E13002</t>
  </si>
  <si>
    <t>P16004</t>
  </si>
  <si>
    <t>P01002</t>
  </si>
  <si>
    <t>T05003</t>
  </si>
  <si>
    <t>CF34004</t>
  </si>
  <si>
    <t>CF53455</t>
  </si>
  <si>
    <t>P01001</t>
  </si>
  <si>
    <t>A08004</t>
  </si>
  <si>
    <t>ITS0001</t>
  </si>
  <si>
    <t>A03004</t>
  </si>
  <si>
    <t>AO1001</t>
  </si>
  <si>
    <t>P13006</t>
  </si>
  <si>
    <t>S07009</t>
  </si>
  <si>
    <t xml:space="preserve">Profesor(a)  </t>
  </si>
  <si>
    <t xml:space="preserve">Jefe(a)  </t>
  </si>
  <si>
    <t xml:space="preserve">Director(a)  </t>
  </si>
  <si>
    <t>Jefe(a) de División</t>
  </si>
  <si>
    <t xml:space="preserve">Técnico  </t>
  </si>
  <si>
    <t>Jefe(a) de Departamento</t>
  </si>
  <si>
    <t xml:space="preserve">Jefe(a) </t>
  </si>
  <si>
    <t xml:space="preserve">Subdirector(a)  </t>
  </si>
  <si>
    <t xml:space="preserve">Secretaria(o)  </t>
  </si>
  <si>
    <t>Laboratorista</t>
  </si>
  <si>
    <t xml:space="preserve">Ingeniero  </t>
  </si>
  <si>
    <t xml:space="preserve">Técnico </t>
  </si>
  <si>
    <t>Psicólogo(a)</t>
  </si>
  <si>
    <t xml:space="preserve">Analista  </t>
  </si>
  <si>
    <t>Bibliotecario(a)</t>
  </si>
  <si>
    <t xml:space="preserve">Profesor(a) </t>
  </si>
  <si>
    <t>Taquimecanógrafo(a)</t>
  </si>
  <si>
    <t>Almacenista</t>
  </si>
  <si>
    <t xml:space="preserve">Médico  </t>
  </si>
  <si>
    <t xml:space="preserve">Oficial  </t>
  </si>
  <si>
    <t>Profesor Asociado "A"</t>
  </si>
  <si>
    <t>Jefe de Oficina</t>
  </si>
  <si>
    <t>Director Académico</t>
  </si>
  <si>
    <t>Jefe de División de Ingeniería en Informática</t>
  </si>
  <si>
    <t>Profesor Asociado "C"</t>
  </si>
  <si>
    <t>Técnico en Mantenimiento</t>
  </si>
  <si>
    <t>Jefe de División de Ingeniería Ambiental</t>
  </si>
  <si>
    <t>Profesor Titular "A"</t>
  </si>
  <si>
    <t>Profesor Asociado "B"</t>
  </si>
  <si>
    <t>Jefe de Departamento de Recursos Materiales</t>
  </si>
  <si>
    <t>Subdirector de Servicios Administrativos</t>
  </si>
  <si>
    <t>Secretaria de Subdirector</t>
  </si>
  <si>
    <t>Técnico especializado</t>
  </si>
  <si>
    <t>Profesor Asignatura "A"</t>
  </si>
  <si>
    <t>Jefe del Departamento de Vinculacón</t>
  </si>
  <si>
    <t>Ingeniero en Sistemas</t>
  </si>
  <si>
    <t>Técnico Docente Asignatura "A"</t>
  </si>
  <si>
    <t>Profesor Asignatura "B"</t>
  </si>
  <si>
    <t>Jefe de Departamento de Estadística y Evaluación</t>
  </si>
  <si>
    <t>Jefe de Departamento de Personal</t>
  </si>
  <si>
    <t>Psicólogo</t>
  </si>
  <si>
    <t>Analista Especializado</t>
  </si>
  <si>
    <t>Bibliotecario</t>
  </si>
  <si>
    <t xml:space="preserve">Secretaria de Jefe de Departamento </t>
  </si>
  <si>
    <t>Jefe de Departamento de Recursos Financieros</t>
  </si>
  <si>
    <t>Jefe de División de Ingeniería en Sistemas Computacionales</t>
  </si>
  <si>
    <t>Secretaria de Director General</t>
  </si>
  <si>
    <t>Analista Técnico</t>
  </si>
  <si>
    <t>Jefe de Departamento de Difusion y Concertación</t>
  </si>
  <si>
    <t>Subdirector de Vinculación</t>
  </si>
  <si>
    <t xml:space="preserve">Jefe de Departamento de Residencias Profesionales y Servicio Social  </t>
  </si>
  <si>
    <t>Jefe de Departamento de Desarrollo Académico</t>
  </si>
  <si>
    <t>Taquimecanógrafo</t>
  </si>
  <si>
    <t>Director General</t>
  </si>
  <si>
    <t>Jefe de Departamento de Control Escolar</t>
  </si>
  <si>
    <t>Médico General</t>
  </si>
  <si>
    <t xml:space="preserve">Oficial de Mantenimiento </t>
  </si>
  <si>
    <t>Jefe de Departamento de Ciencias Básicas</t>
  </si>
  <si>
    <t>Subdirector Académico</t>
  </si>
  <si>
    <t>Jefe de División de Ingeniería en Gestión Empresarial</t>
  </si>
  <si>
    <t>Director de Planeación y Vinculación</t>
  </si>
  <si>
    <t xml:space="preserve">Subdirector Planeación </t>
  </si>
  <si>
    <t>Subdirector de Posgrado e Investigación</t>
  </si>
  <si>
    <t>Jefe de División de Ingeniería en Sistemas Automotrices</t>
  </si>
  <si>
    <t>Jefe de División de Ingeniería en Electrónica</t>
  </si>
  <si>
    <t>Jefe de División de Ingeniería Electromecánica</t>
  </si>
  <si>
    <t>Jefe de Departamento de Planeación y Programación</t>
  </si>
  <si>
    <t>Jefe de Departamento de Posgrado</t>
  </si>
  <si>
    <t>Profesor asignatura "B"</t>
  </si>
  <si>
    <t>Profesor asignatura "A"</t>
  </si>
  <si>
    <t>Dirección Académica</t>
  </si>
  <si>
    <t>Direccón  Académica</t>
  </si>
  <si>
    <t>Dirección de Planeación y Vinculación</t>
  </si>
  <si>
    <t>Dirección General</t>
  </si>
  <si>
    <t>Dirección Administrativa</t>
  </si>
  <si>
    <t>Direccion Academica</t>
  </si>
  <si>
    <t xml:space="preserve">Francisco Javier </t>
  </si>
  <si>
    <t>Arreola</t>
  </si>
  <si>
    <t>Cardoza</t>
  </si>
  <si>
    <t>María Cristina</t>
  </si>
  <si>
    <t>Escobedo</t>
  </si>
  <si>
    <t>Elizondo</t>
  </si>
  <si>
    <t xml:space="preserve">Fidel Ángel </t>
  </si>
  <si>
    <t xml:space="preserve">Arteaga </t>
  </si>
  <si>
    <t>Villegas</t>
  </si>
  <si>
    <t>Walter Alfonso</t>
  </si>
  <si>
    <t>Silva</t>
  </si>
  <si>
    <t>Lara</t>
  </si>
  <si>
    <t>Dora Alicia</t>
  </si>
  <si>
    <t>Ortiz</t>
  </si>
  <si>
    <t>Sifuentes</t>
  </si>
  <si>
    <t xml:space="preserve">Raymundo </t>
  </si>
  <si>
    <t xml:space="preserve">Adame </t>
  </si>
  <si>
    <t>Delgado</t>
  </si>
  <si>
    <t xml:space="preserve">Agustín </t>
  </si>
  <si>
    <t>Arguijo</t>
  </si>
  <si>
    <t>Estrada</t>
  </si>
  <si>
    <t xml:space="preserve">Joaquín </t>
  </si>
  <si>
    <t>María Minerva</t>
  </si>
  <si>
    <t>Bocanegra</t>
  </si>
  <si>
    <t>Torres</t>
  </si>
  <si>
    <t>Armando José</t>
  </si>
  <si>
    <t>Cordero</t>
  </si>
  <si>
    <t>Escamilla</t>
  </si>
  <si>
    <t>Alejandrina</t>
  </si>
  <si>
    <t>Dávila</t>
  </si>
  <si>
    <t>Esquivel</t>
  </si>
  <si>
    <t>Miguel Ángel</t>
  </si>
  <si>
    <t>Díaz</t>
  </si>
  <si>
    <t>Martínez</t>
  </si>
  <si>
    <t>Manuela</t>
  </si>
  <si>
    <t>Domínguez</t>
  </si>
  <si>
    <t>Ruiz</t>
  </si>
  <si>
    <t xml:space="preserve">Brenda </t>
  </si>
  <si>
    <t xml:space="preserve">García </t>
  </si>
  <si>
    <t>María Guadalupe</t>
  </si>
  <si>
    <t>Holguín</t>
  </si>
  <si>
    <t>Mogollón</t>
  </si>
  <si>
    <t>Cristian Carolina</t>
  </si>
  <si>
    <t xml:space="preserve">Jurado </t>
  </si>
  <si>
    <t>Mena</t>
  </si>
  <si>
    <t xml:space="preserve">Jorge Luis </t>
  </si>
  <si>
    <t>López</t>
  </si>
  <si>
    <t>Ramírez</t>
  </si>
  <si>
    <t xml:space="preserve">Aidé </t>
  </si>
  <si>
    <t>Medina</t>
  </si>
  <si>
    <t>Pérez</t>
  </si>
  <si>
    <t>Eduardo</t>
  </si>
  <si>
    <t>Morales</t>
  </si>
  <si>
    <t>Álvarez</t>
  </si>
  <si>
    <t>Mauricio</t>
  </si>
  <si>
    <t>Ruíz</t>
  </si>
  <si>
    <t>Valdéz</t>
  </si>
  <si>
    <t>Lidia Isabel</t>
  </si>
  <si>
    <t>Vázquez</t>
  </si>
  <si>
    <t>González</t>
  </si>
  <si>
    <t>Héctor Javier</t>
  </si>
  <si>
    <t>Niño</t>
  </si>
  <si>
    <t>Contreras</t>
  </si>
  <si>
    <t xml:space="preserve">Rocío Jazmín </t>
  </si>
  <si>
    <t>Calvillo</t>
  </si>
  <si>
    <t>Alvarado</t>
  </si>
  <si>
    <t xml:space="preserve">Juan Jaime </t>
  </si>
  <si>
    <t xml:space="preserve">Durón </t>
  </si>
  <si>
    <t xml:space="preserve">Encerrado </t>
  </si>
  <si>
    <t>Ernesto</t>
  </si>
  <si>
    <t>Del Río</t>
  </si>
  <si>
    <t>Nájera</t>
  </si>
  <si>
    <t>José Roberto</t>
  </si>
  <si>
    <t>Salas</t>
  </si>
  <si>
    <t>Castruita</t>
  </si>
  <si>
    <t>María Alejandra</t>
  </si>
  <si>
    <t>Rodríguez</t>
  </si>
  <si>
    <t>Rodela</t>
  </si>
  <si>
    <t xml:space="preserve">Janet </t>
  </si>
  <si>
    <t>Corona</t>
  </si>
  <si>
    <t xml:space="preserve">Juan  </t>
  </si>
  <si>
    <t>Vega</t>
  </si>
  <si>
    <t>Manuel Horacio</t>
  </si>
  <si>
    <t xml:space="preserve">Ana Gabriela </t>
  </si>
  <si>
    <t xml:space="preserve">Fernando </t>
  </si>
  <si>
    <t>De la Cruz</t>
  </si>
  <si>
    <t>Valdes</t>
  </si>
  <si>
    <t xml:space="preserve">Pedro de Jesús </t>
  </si>
  <si>
    <t>Jiménez</t>
  </si>
  <si>
    <t>Alicia Lizbet</t>
  </si>
  <si>
    <t xml:space="preserve">Hernández </t>
  </si>
  <si>
    <t>Muñoz</t>
  </si>
  <si>
    <t>Minerva</t>
  </si>
  <si>
    <t xml:space="preserve">Ramos </t>
  </si>
  <si>
    <t>Soto</t>
  </si>
  <si>
    <t>Rogelio</t>
  </si>
  <si>
    <t xml:space="preserve">Terán </t>
  </si>
  <si>
    <t>Carlos</t>
  </si>
  <si>
    <t>Ayala</t>
  </si>
  <si>
    <t>Juan Manuel</t>
  </si>
  <si>
    <t>Burrola</t>
  </si>
  <si>
    <t>Mayra Janet</t>
  </si>
  <si>
    <t>Fematt</t>
  </si>
  <si>
    <t>Flores</t>
  </si>
  <si>
    <t xml:space="preserve">Luz María </t>
  </si>
  <si>
    <t xml:space="preserve">Castañeda </t>
  </si>
  <si>
    <t>Murillo</t>
  </si>
  <si>
    <t>Hugo César</t>
  </si>
  <si>
    <t>Vela</t>
  </si>
  <si>
    <t>Mayela</t>
  </si>
  <si>
    <t>Cepeda</t>
  </si>
  <si>
    <t>Vargas</t>
  </si>
  <si>
    <t>Oriandi</t>
  </si>
  <si>
    <t>Loera</t>
  </si>
  <si>
    <t>Acosta</t>
  </si>
  <si>
    <t>Rosa Andrea</t>
  </si>
  <si>
    <t>Fraire</t>
  </si>
  <si>
    <t xml:space="preserve">Luis Alberto </t>
  </si>
  <si>
    <t>Marcos</t>
  </si>
  <si>
    <t>Esparza</t>
  </si>
  <si>
    <t>Teresa del Carmen</t>
  </si>
  <si>
    <t>Reyes</t>
  </si>
  <si>
    <t>Sánchez</t>
  </si>
  <si>
    <t>Dulce Carolina</t>
  </si>
  <si>
    <t>Cabrera</t>
  </si>
  <si>
    <t>José Ángel</t>
  </si>
  <si>
    <t>Mijares</t>
  </si>
  <si>
    <t xml:space="preserve">Efraín </t>
  </si>
  <si>
    <t>Vaquera</t>
  </si>
  <si>
    <t>Diego Alberto</t>
  </si>
  <si>
    <t>Román</t>
  </si>
  <si>
    <t>Landeros</t>
  </si>
  <si>
    <t>Arturo</t>
  </si>
  <si>
    <t>Serrano</t>
  </si>
  <si>
    <t>Hernández</t>
  </si>
  <si>
    <t>Francisco Eduardo</t>
  </si>
  <si>
    <t>Rodrgíuez</t>
  </si>
  <si>
    <t>Campos</t>
  </si>
  <si>
    <t>Alejandra</t>
  </si>
  <si>
    <t xml:space="preserve">Gaucín </t>
  </si>
  <si>
    <t>Zayra Lisette</t>
  </si>
  <si>
    <t>Ochoa</t>
  </si>
  <si>
    <t>Atayde</t>
  </si>
  <si>
    <t>García Alba</t>
  </si>
  <si>
    <t>Lozano</t>
  </si>
  <si>
    <t>Simón Miguel</t>
  </si>
  <si>
    <t>Moreno</t>
  </si>
  <si>
    <t>Gutiérrez</t>
  </si>
  <si>
    <t>Salvador</t>
  </si>
  <si>
    <t>Quiñones</t>
  </si>
  <si>
    <t>Segovia</t>
  </si>
  <si>
    <t>Yesica Lizeth</t>
  </si>
  <si>
    <t xml:space="preserve">Rincón </t>
  </si>
  <si>
    <t>Gándara</t>
  </si>
  <si>
    <t>Cristina Marcela</t>
  </si>
  <si>
    <t>Astorga</t>
  </si>
  <si>
    <t>Ibarra</t>
  </si>
  <si>
    <t xml:space="preserve">José  </t>
  </si>
  <si>
    <t>Valenzuela</t>
  </si>
  <si>
    <t>Marrufo</t>
  </si>
  <si>
    <t xml:space="preserve">Jesús Alberto </t>
  </si>
  <si>
    <t>Diana Araceli</t>
  </si>
  <si>
    <t>Adame</t>
  </si>
  <si>
    <t>de la Cruz</t>
  </si>
  <si>
    <t>Sonia Elena</t>
  </si>
  <si>
    <t>Macías</t>
  </si>
  <si>
    <t>Núñez</t>
  </si>
  <si>
    <t>Felipe</t>
  </si>
  <si>
    <t>Yañez</t>
  </si>
  <si>
    <t>Felicitas Alicia</t>
  </si>
  <si>
    <t>Carreón</t>
  </si>
  <si>
    <t xml:space="preserve">María del Carmen </t>
  </si>
  <si>
    <t xml:space="preserve">Acosta </t>
  </si>
  <si>
    <t>Ana del Carmen</t>
  </si>
  <si>
    <t xml:space="preserve">Gómez </t>
  </si>
  <si>
    <t>García</t>
  </si>
  <si>
    <t>Marlenne</t>
  </si>
  <si>
    <t>Barron</t>
  </si>
  <si>
    <t>Aguirre</t>
  </si>
  <si>
    <t>Isabel</t>
  </si>
  <si>
    <t xml:space="preserve">Ruiz </t>
  </si>
  <si>
    <t>Gricelda de la Concepción</t>
  </si>
  <si>
    <t>Saucedo</t>
  </si>
  <si>
    <t>Favila</t>
  </si>
  <si>
    <t>Cinthya Valeria</t>
  </si>
  <si>
    <t>Herrera</t>
  </si>
  <si>
    <t>Trejo</t>
  </si>
  <si>
    <t>Jesus Ivan</t>
  </si>
  <si>
    <t>Vazquez</t>
  </si>
  <si>
    <t>Primera</t>
  </si>
  <si>
    <t>José Dimas</t>
  </si>
  <si>
    <t>Jesús Salvador</t>
  </si>
  <si>
    <t>Cortez</t>
  </si>
  <si>
    <t xml:space="preserve">Juan Antonio </t>
  </si>
  <si>
    <t>Luna</t>
  </si>
  <si>
    <t>Rivera</t>
  </si>
  <si>
    <t>José Pilar</t>
  </si>
  <si>
    <t>Alba</t>
  </si>
  <si>
    <t>Espinoza</t>
  </si>
  <si>
    <t xml:space="preserve">Rosalba  </t>
  </si>
  <si>
    <t>Gómez</t>
  </si>
  <si>
    <t>Cinthia Isela</t>
  </si>
  <si>
    <t>Ortíz</t>
  </si>
  <si>
    <t>Rentería</t>
  </si>
  <si>
    <t>María Evangelina</t>
  </si>
  <si>
    <t>Beatriz</t>
  </si>
  <si>
    <t>Galván</t>
  </si>
  <si>
    <t>Roque</t>
  </si>
  <si>
    <t>Francisco Javier</t>
  </si>
  <si>
    <t>Maria Cristina</t>
  </si>
  <si>
    <t>Aramburo</t>
  </si>
  <si>
    <t>Gallegos</t>
  </si>
  <si>
    <t>Linda Juliana</t>
  </si>
  <si>
    <t xml:space="preserve">Martínez </t>
  </si>
  <si>
    <t>Guadalupe de Jesús</t>
  </si>
  <si>
    <t>Cortés</t>
  </si>
  <si>
    <t>Rubí</t>
  </si>
  <si>
    <t>Renteria</t>
  </si>
  <si>
    <t>Gumercindo</t>
  </si>
  <si>
    <t>Ana Belem</t>
  </si>
  <si>
    <t>Chavez</t>
  </si>
  <si>
    <t>Leonardo Daniel</t>
  </si>
  <si>
    <t xml:space="preserve">Ibarra </t>
  </si>
  <si>
    <t>Castro</t>
  </si>
  <si>
    <t>Ernesto II</t>
  </si>
  <si>
    <t>Juárez</t>
  </si>
  <si>
    <t xml:space="preserve">Flores </t>
  </si>
  <si>
    <t>Luévanos</t>
  </si>
  <si>
    <t>Nancy Gabriela</t>
  </si>
  <si>
    <t xml:space="preserve">Marín </t>
  </si>
  <si>
    <t>Castañeda</t>
  </si>
  <si>
    <t xml:space="preserve">César </t>
  </si>
  <si>
    <t xml:space="preserve">Ríos </t>
  </si>
  <si>
    <t>Marmolejo</t>
  </si>
  <si>
    <t>Esmeralda Elizaberth</t>
  </si>
  <si>
    <t>Fátima del Socorro</t>
  </si>
  <si>
    <t xml:space="preserve">Rafael </t>
  </si>
  <si>
    <t>Bencomo</t>
  </si>
  <si>
    <t>Jaime</t>
  </si>
  <si>
    <t xml:space="preserve">Cabral </t>
  </si>
  <si>
    <t>Guerra</t>
  </si>
  <si>
    <t xml:space="preserve">Pedro   </t>
  </si>
  <si>
    <t>Vital</t>
  </si>
  <si>
    <t xml:space="preserve">Luis Felipe </t>
  </si>
  <si>
    <t>Chairez</t>
  </si>
  <si>
    <t>Fernández</t>
  </si>
  <si>
    <t>Luís</t>
  </si>
  <si>
    <t>Aguilera</t>
  </si>
  <si>
    <t>Karina Selene</t>
  </si>
  <si>
    <t>Cruz</t>
  </si>
  <si>
    <t>Lilia</t>
  </si>
  <si>
    <t>Parada</t>
  </si>
  <si>
    <t>Morado</t>
  </si>
  <si>
    <t>Juan Miguel</t>
  </si>
  <si>
    <t xml:space="preserve">Pérez </t>
  </si>
  <si>
    <t>de la Fuente</t>
  </si>
  <si>
    <t>José Everardo</t>
  </si>
  <si>
    <t xml:space="preserve">Rivas </t>
  </si>
  <si>
    <t>de la O</t>
  </si>
  <si>
    <t>Waldo Armando</t>
  </si>
  <si>
    <t>Romero</t>
  </si>
  <si>
    <t>Pascual</t>
  </si>
  <si>
    <t>Salazar</t>
  </si>
  <si>
    <t>Castillo</t>
  </si>
  <si>
    <t xml:space="preserve">Magaly Jazmín </t>
  </si>
  <si>
    <t>Sandoval</t>
  </si>
  <si>
    <t>Luévano</t>
  </si>
  <si>
    <t>Irma</t>
  </si>
  <si>
    <t>Tinoco</t>
  </si>
  <si>
    <t>Alcázar</t>
  </si>
  <si>
    <t>Silvia Adriana</t>
  </si>
  <si>
    <t>Vidaña</t>
  </si>
  <si>
    <t>Méndez</t>
  </si>
  <si>
    <t>Ortega</t>
  </si>
  <si>
    <t xml:space="preserve">Jesús </t>
  </si>
  <si>
    <t>Marín</t>
  </si>
  <si>
    <t xml:space="preserve">Alma Lilia </t>
  </si>
  <si>
    <t>Rosales</t>
  </si>
  <si>
    <t>Campa</t>
  </si>
  <si>
    <t>Jesús Héctor</t>
  </si>
  <si>
    <t xml:space="preserve">Rivera </t>
  </si>
  <si>
    <t>Machado</t>
  </si>
  <si>
    <t xml:space="preserve">Elda </t>
  </si>
  <si>
    <t>Verónica</t>
  </si>
  <si>
    <t>Nares</t>
  </si>
  <si>
    <t>Cisneros</t>
  </si>
  <si>
    <t xml:space="preserve">David </t>
  </si>
  <si>
    <t>Mercado</t>
  </si>
  <si>
    <t>Roberto</t>
  </si>
  <si>
    <t>Jesús Alejandro</t>
  </si>
  <si>
    <t>Valdés</t>
  </si>
  <si>
    <t>Nieblas</t>
  </si>
  <si>
    <t xml:space="preserve">José Ángel </t>
  </si>
  <si>
    <t>Candelas</t>
  </si>
  <si>
    <t>Laura Isela</t>
  </si>
  <si>
    <t>Zamarripa</t>
  </si>
  <si>
    <t>José de Jesús</t>
  </si>
  <si>
    <t>Linares</t>
  </si>
  <si>
    <t>Aranda</t>
  </si>
  <si>
    <t xml:space="preserve">Antonio </t>
  </si>
  <si>
    <t>Mendoza</t>
  </si>
  <si>
    <t>Ruelas</t>
  </si>
  <si>
    <t>Marcial Humberto</t>
  </si>
  <si>
    <t>Corral</t>
  </si>
  <si>
    <t>Carlos Roberto</t>
  </si>
  <si>
    <t xml:space="preserve">Luna </t>
  </si>
  <si>
    <t xml:space="preserve">Roberto </t>
  </si>
  <si>
    <t xml:space="preserve">Cuellar </t>
  </si>
  <si>
    <t>Alcalá</t>
  </si>
  <si>
    <t>Leticia Yazmín</t>
  </si>
  <si>
    <t>Prieto</t>
  </si>
  <si>
    <t>Gallardo</t>
  </si>
  <si>
    <t>José Guadalupe</t>
  </si>
  <si>
    <t>Guillén</t>
  </si>
  <si>
    <t>Briones</t>
  </si>
  <si>
    <t>Gilberto Gerardo</t>
  </si>
  <si>
    <t>Sagui</t>
  </si>
  <si>
    <t>Karla Vernónica</t>
  </si>
  <si>
    <t xml:space="preserve">Juan Martín </t>
  </si>
  <si>
    <t>Arzola</t>
  </si>
  <si>
    <t>Monreal</t>
  </si>
  <si>
    <t>Víctor Edi</t>
  </si>
  <si>
    <t>Manqueros</t>
  </si>
  <si>
    <t>Avilés</t>
  </si>
  <si>
    <t>Violeta del Carmen</t>
  </si>
  <si>
    <t>Villa</t>
  </si>
  <si>
    <t>Angélica Olivia</t>
  </si>
  <si>
    <t>Velázquez</t>
  </si>
  <si>
    <t>Chávez</t>
  </si>
  <si>
    <t>Martha Liliana</t>
  </si>
  <si>
    <t>Mares</t>
  </si>
  <si>
    <t>Raquel Guadalupe</t>
  </si>
  <si>
    <t>Chacón</t>
  </si>
  <si>
    <t>Carlos Uriel</t>
  </si>
  <si>
    <t>Prince</t>
  </si>
  <si>
    <t>Héctor Manuel</t>
  </si>
  <si>
    <t>Velarde</t>
  </si>
  <si>
    <t>Velasquez</t>
  </si>
  <si>
    <t>Juan Antonio</t>
  </si>
  <si>
    <t>Francisco</t>
  </si>
  <si>
    <t xml:space="preserve">Huerta </t>
  </si>
  <si>
    <t>Rosa María del Carmen</t>
  </si>
  <si>
    <t>Solorio</t>
  </si>
  <si>
    <t xml:space="preserve">Manuel Juan </t>
  </si>
  <si>
    <t>Guereca</t>
  </si>
  <si>
    <t>Tijerina</t>
  </si>
  <si>
    <t>Salvador Fabian</t>
  </si>
  <si>
    <t>Adriana</t>
  </si>
  <si>
    <t>Reynoso</t>
  </si>
  <si>
    <t>Raquel Araceli</t>
  </si>
  <si>
    <t xml:space="preserve">Favela </t>
  </si>
  <si>
    <t>Luis Amado</t>
  </si>
  <si>
    <t xml:space="preserve">Laura Georgina </t>
  </si>
  <si>
    <t>Edna Velia Josefina</t>
  </si>
  <si>
    <t>María de la Cruz</t>
  </si>
  <si>
    <t>Triana</t>
  </si>
  <si>
    <t xml:space="preserve">Alejandro  </t>
  </si>
  <si>
    <t>Perches</t>
  </si>
  <si>
    <t>José Manuel</t>
  </si>
  <si>
    <t xml:space="preserve">Karla del Rocío </t>
  </si>
  <si>
    <t>Romo</t>
  </si>
  <si>
    <t xml:space="preserve">Arturo </t>
  </si>
  <si>
    <t>Brito</t>
  </si>
  <si>
    <t>Lavin</t>
  </si>
  <si>
    <t>Tania Elizabeth</t>
  </si>
  <si>
    <t>Velásquez</t>
  </si>
  <si>
    <t>Nancy Victoria</t>
  </si>
  <si>
    <t>Ramos</t>
  </si>
  <si>
    <t xml:space="preserve">Rosalba </t>
  </si>
  <si>
    <t>Cervantes</t>
  </si>
  <si>
    <t>Cristobal Fabián</t>
  </si>
  <si>
    <t xml:space="preserve">Cristian </t>
  </si>
  <si>
    <t xml:space="preserve">Álvarez </t>
  </si>
  <si>
    <t>Rocío Lorena</t>
  </si>
  <si>
    <t xml:space="preserve">Patricia Abigail </t>
  </si>
  <si>
    <t xml:space="preserve">Emanuel </t>
  </si>
  <si>
    <t>Villanueva</t>
  </si>
  <si>
    <t>Jáquez</t>
  </si>
  <si>
    <t>Oscar</t>
  </si>
  <si>
    <t>Huizar</t>
  </si>
  <si>
    <t>Diana Rosa</t>
  </si>
  <si>
    <t>Lázaro</t>
  </si>
  <si>
    <t>Puentes</t>
  </si>
  <si>
    <t>Ricardo Alfredo</t>
  </si>
  <si>
    <t xml:space="preserve">Gaytán </t>
  </si>
  <si>
    <t>Rolando</t>
  </si>
  <si>
    <t>Hidrogo</t>
  </si>
  <si>
    <t>Chavarría</t>
  </si>
  <si>
    <t>Luis Alejandro</t>
  </si>
  <si>
    <t>Pinto</t>
  </si>
  <si>
    <t>Martha Erika</t>
  </si>
  <si>
    <t>Charles</t>
  </si>
  <si>
    <t xml:space="preserve">Mónica   </t>
  </si>
  <si>
    <t xml:space="preserve">Rocío </t>
  </si>
  <si>
    <t>Mazcorro</t>
  </si>
  <si>
    <t>Imelda del Carmen</t>
  </si>
  <si>
    <t>Regis</t>
  </si>
  <si>
    <t>Tonatzin Isabel</t>
  </si>
  <si>
    <t>Campino</t>
  </si>
  <si>
    <t>Luis Carlos</t>
  </si>
  <si>
    <t>Manuel de Jesús</t>
  </si>
  <si>
    <t>Carrera</t>
  </si>
  <si>
    <t>Barraza</t>
  </si>
  <si>
    <t xml:space="preserve">Nora </t>
  </si>
  <si>
    <t>Barrientos</t>
  </si>
  <si>
    <t>José Ármando</t>
  </si>
  <si>
    <t>Bautista</t>
  </si>
  <si>
    <t>Alejandro</t>
  </si>
  <si>
    <t>Caldera</t>
  </si>
  <si>
    <t>Cecilia Inés</t>
  </si>
  <si>
    <t>Calderón</t>
  </si>
  <si>
    <t xml:space="preserve">Karla del Consuelo </t>
  </si>
  <si>
    <t xml:space="preserve">Villa </t>
  </si>
  <si>
    <t>Ricardo</t>
  </si>
  <si>
    <t>Sulma Mónica</t>
  </si>
  <si>
    <t>Rivas</t>
  </si>
  <si>
    <t>Karene Minerva</t>
  </si>
  <si>
    <t>Lavenant</t>
  </si>
  <si>
    <t>Guijarro</t>
  </si>
  <si>
    <t>Adan Leonardo</t>
  </si>
  <si>
    <t>Percival Inti</t>
  </si>
  <si>
    <t>Serrato</t>
  </si>
  <si>
    <t xml:space="preserve">Julio César </t>
  </si>
  <si>
    <t xml:space="preserve">Amador </t>
  </si>
  <si>
    <t>María del Rocío</t>
  </si>
  <si>
    <t>Gerardo Alfredo</t>
  </si>
  <si>
    <t>Jorge Antonio</t>
  </si>
  <si>
    <t xml:space="preserve">Orozco </t>
  </si>
  <si>
    <t>Pineda</t>
  </si>
  <si>
    <t xml:space="preserve">Alan Joel </t>
  </si>
  <si>
    <t>Servin</t>
  </si>
  <si>
    <t>Francisco Samuel</t>
  </si>
  <si>
    <t xml:space="preserve">Bonilla </t>
  </si>
  <si>
    <t>Gabriela</t>
  </si>
  <si>
    <t xml:space="preserve">Francisco </t>
  </si>
  <si>
    <t>Ruvalcaba</t>
  </si>
  <si>
    <t>Granados</t>
  </si>
  <si>
    <t xml:space="preserve">Edgar Guadalupe </t>
  </si>
  <si>
    <t>Pinales</t>
  </si>
  <si>
    <t>Valdez</t>
  </si>
  <si>
    <t>Yasmin Lizeth</t>
  </si>
  <si>
    <t>Rodriguez</t>
  </si>
  <si>
    <t>Luevanos</t>
  </si>
  <si>
    <t>Raúl Abdiel</t>
  </si>
  <si>
    <t xml:space="preserve">Machado </t>
  </si>
  <si>
    <t>Mayra Elida</t>
  </si>
  <si>
    <t xml:space="preserve">Rosa María  </t>
  </si>
  <si>
    <t>Elizabeth</t>
  </si>
  <si>
    <t>Hernandez</t>
  </si>
  <si>
    <t>Edgar Ivan</t>
  </si>
  <si>
    <t xml:space="preserve">Martinez </t>
  </si>
  <si>
    <t>Nancy Lissete</t>
  </si>
  <si>
    <t>Olga Lidia</t>
  </si>
  <si>
    <t>Lorenzo</t>
  </si>
  <si>
    <t xml:space="preserve">Pedro </t>
  </si>
  <si>
    <t>Carlos Eduardo</t>
  </si>
  <si>
    <t>Martos</t>
  </si>
  <si>
    <t>Sergio Javier</t>
  </si>
  <si>
    <t>Edgar</t>
  </si>
  <si>
    <t>Tovar</t>
  </si>
  <si>
    <t>Erika Guadalupe</t>
  </si>
  <si>
    <t>Veloz</t>
  </si>
  <si>
    <t>Jorge</t>
  </si>
  <si>
    <t>Eduardo Roberto</t>
  </si>
  <si>
    <t>Calero</t>
  </si>
  <si>
    <t>Gerardo Salvador</t>
  </si>
  <si>
    <t>Galarza</t>
  </si>
  <si>
    <t xml:space="preserve">Ledezma </t>
  </si>
  <si>
    <t>Tello</t>
  </si>
  <si>
    <t>Heber Joctan</t>
  </si>
  <si>
    <t>Nicolat</t>
  </si>
  <si>
    <t>Barragan</t>
  </si>
  <si>
    <t>Diana Sarahi</t>
  </si>
  <si>
    <t xml:space="preserve">Morales </t>
  </si>
  <si>
    <t>Venegas</t>
  </si>
  <si>
    <t>Alfredo Orlando Hassan</t>
  </si>
  <si>
    <t>Quintero</t>
  </si>
  <si>
    <t>Mario Ivan</t>
  </si>
  <si>
    <t>Nava</t>
  </si>
  <si>
    <t>Bustamante</t>
  </si>
  <si>
    <t>José María</t>
  </si>
  <si>
    <t>Carlos Leobardo</t>
  </si>
  <si>
    <t>Badillo</t>
  </si>
  <si>
    <t>Alonso</t>
  </si>
  <si>
    <t>Juan Agustín</t>
  </si>
  <si>
    <t>Aragón</t>
  </si>
  <si>
    <t>Guardado</t>
  </si>
  <si>
    <t>Mercedes Georgina</t>
  </si>
  <si>
    <t>Edwin Amir</t>
  </si>
  <si>
    <t>Briceño</t>
  </si>
  <si>
    <t>Esau</t>
  </si>
  <si>
    <t>Martinez</t>
  </si>
  <si>
    <t xml:space="preserve">Elizabeth  </t>
  </si>
  <si>
    <t>Macias</t>
  </si>
  <si>
    <t xml:space="preserve">Cortes </t>
  </si>
  <si>
    <t>Reyna Margarita</t>
  </si>
  <si>
    <t>Juan Pedro</t>
  </si>
  <si>
    <t>Victoria Jared</t>
  </si>
  <si>
    <t>Borroel</t>
  </si>
  <si>
    <t>Cardoso</t>
  </si>
  <si>
    <t xml:space="preserve">Ricardo </t>
  </si>
  <si>
    <t xml:space="preserve">Carreòn </t>
  </si>
  <si>
    <t>Antonio de Jesùs</t>
  </si>
  <si>
    <t>Camarillo</t>
  </si>
  <si>
    <t>Alcalà</t>
  </si>
  <si>
    <t>Jessica Lizbeth</t>
  </si>
  <si>
    <t xml:space="preserve">Coria </t>
  </si>
  <si>
    <t>Arellano</t>
  </si>
  <si>
    <t>Luis Ricardo</t>
  </si>
  <si>
    <t>Ovalle</t>
  </si>
  <si>
    <t>Gamboa</t>
  </si>
  <si>
    <t>Monserrat</t>
  </si>
  <si>
    <t>Yesica Nataly</t>
  </si>
  <si>
    <t>Evaristo</t>
  </si>
  <si>
    <t>Bañuelos</t>
  </si>
  <si>
    <t>Peso Mexicano</t>
  </si>
  <si>
    <t xml:space="preserve">Departamento de Personal </t>
  </si>
  <si>
    <t>Ingresos</t>
  </si>
  <si>
    <t>Mensual</t>
  </si>
  <si>
    <t xml:space="preserve">Prima Vacacional </t>
  </si>
  <si>
    <t>Se Pagaron dos primas en este periodo</t>
  </si>
  <si>
    <t>Canastilla de Maternidad</t>
  </si>
  <si>
    <t>una sola vez cuando nace el bebe de la trabajadora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</si>
</sst>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5" borderId="0" applyNumberFormat="0" applyBorder="0" applyAlignment="0" applyProtection="0"/>
    <xf numFmtId="0" fontId="1" fillId="3" borderId="0"/>
    <xf numFmtId="0" fontId="4" fillId="3" borderId="0"/>
    <xf numFmtId="43" fontId="1" fillId="3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1" fillId="0" borderId="0" xfId="2" applyNumberFormat="1" applyFont="1" applyFill="1" applyBorder="1" applyAlignment="1">
      <alignment horizontal="center"/>
    </xf>
    <xf numFmtId="0" fontId="1" fillId="0" borderId="0" xfId="2" applyNumberFormat="1" applyFill="1" applyBorder="1" applyAlignment="1" applyProtection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3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2" applyFont="1" applyFill="1" applyBorder="1"/>
    <xf numFmtId="0" fontId="1" fillId="0" borderId="0" xfId="2" applyFill="1" applyBorder="1" applyProtection="1"/>
    <xf numFmtId="4" fontId="1" fillId="0" borderId="0" xfId="2" applyNumberFormat="1" applyFill="1" applyBorder="1" applyAlignment="1"/>
    <xf numFmtId="0" fontId="1" fillId="0" borderId="0" xfId="2" applyFill="1" applyBorder="1" applyAlignment="1"/>
    <xf numFmtId="0" fontId="4" fillId="0" borderId="0" xfId="3" applyFill="1" applyBorder="1" applyProtection="1"/>
    <xf numFmtId="0" fontId="1" fillId="0" borderId="0" xfId="2" applyFill="1" applyBorder="1"/>
    <xf numFmtId="0" fontId="6" fillId="0" borderId="0" xfId="3" applyFont="1" applyFill="1" applyBorder="1"/>
    <xf numFmtId="14" fontId="1" fillId="0" borderId="0" xfId="2" applyNumberFormat="1" applyFont="1" applyFill="1" applyBorder="1"/>
    <xf numFmtId="0" fontId="1" fillId="0" borderId="0" xfId="1" applyFont="1" applyFill="1" applyBorder="1"/>
    <xf numFmtId="14" fontId="1" fillId="0" borderId="0" xfId="2" applyNumberFormat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4" fillId="0" borderId="0" xfId="3" applyFont="1" applyFill="1" applyBorder="1"/>
    <xf numFmtId="0" fontId="4" fillId="0" borderId="0" xfId="3" applyNumberFormat="1" applyFont="1" applyFill="1" applyBorder="1" applyProtection="1"/>
    <xf numFmtId="0" fontId="2" fillId="2" borderId="2" xfId="0" applyFont="1" applyFill="1" applyBorder="1" applyAlignment="1">
      <alignment horizontal="center" wrapText="1"/>
    </xf>
    <xf numFmtId="4" fontId="0" fillId="0" borderId="0" xfId="0" applyNumberForma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3" fontId="0" fillId="0" borderId="0" xfId="0" applyNumberFormat="1"/>
  </cellXfs>
  <cellStyles count="5">
    <cellStyle name="Buena" xfId="1" builtinId="26"/>
    <cellStyle name="Millares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6"/>
  <sheetViews>
    <sheetView tabSelected="1" topLeftCell="AB2" workbookViewId="0">
      <selection activeCell="L12" sqref="L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39" x14ac:dyDescent="0.25">
      <c r="A7" s="15" t="s">
        <v>48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53</v>
      </c>
      <c r="G7" s="15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16">
        <v>2025</v>
      </c>
      <c r="B8" s="17">
        <v>45748</v>
      </c>
      <c r="C8" s="17">
        <v>45838</v>
      </c>
      <c r="D8" s="16" t="s">
        <v>81</v>
      </c>
      <c r="E8" s="4" t="s">
        <v>212</v>
      </c>
      <c r="F8" s="16" t="s">
        <v>241</v>
      </c>
      <c r="G8" s="18" t="s">
        <v>261</v>
      </c>
      <c r="H8" s="19" t="s">
        <v>311</v>
      </c>
      <c r="I8" s="14" t="s">
        <v>317</v>
      </c>
      <c r="J8" s="14" t="s">
        <v>318</v>
      </c>
      <c r="K8" s="14" t="s">
        <v>319</v>
      </c>
      <c r="L8" s="16" t="s">
        <v>91</v>
      </c>
      <c r="M8" s="20">
        <v>27867.24</v>
      </c>
      <c r="N8" s="14" t="s">
        <v>832</v>
      </c>
      <c r="O8" s="21">
        <v>15402.9</v>
      </c>
      <c r="P8" s="12" t="s">
        <v>832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833</v>
      </c>
      <c r="AE8" s="13">
        <v>45838</v>
      </c>
      <c r="AF8" s="12"/>
    </row>
    <row r="9" spans="1:32" x14ac:dyDescent="0.25">
      <c r="A9" s="16">
        <v>2025</v>
      </c>
      <c r="B9" s="17">
        <v>45748</v>
      </c>
      <c r="C9" s="17">
        <v>45838</v>
      </c>
      <c r="D9" s="16" t="s">
        <v>81</v>
      </c>
      <c r="E9" s="4" t="s">
        <v>213</v>
      </c>
      <c r="F9" s="16" t="s">
        <v>242</v>
      </c>
      <c r="G9" s="18" t="s">
        <v>262</v>
      </c>
      <c r="H9" s="19" t="s">
        <v>311</v>
      </c>
      <c r="I9" s="14" t="s">
        <v>320</v>
      </c>
      <c r="J9" s="14" t="s">
        <v>321</v>
      </c>
      <c r="K9" s="14" t="s">
        <v>322</v>
      </c>
      <c r="L9" s="16" t="s">
        <v>92</v>
      </c>
      <c r="M9" s="20">
        <v>15394.06</v>
      </c>
      <c r="N9" s="14" t="s">
        <v>832</v>
      </c>
      <c r="O9" s="21">
        <v>9302.6200000000008</v>
      </c>
      <c r="P9" s="12" t="s">
        <v>832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 t="s">
        <v>833</v>
      </c>
      <c r="AE9" s="13">
        <v>45838</v>
      </c>
      <c r="AF9" s="12"/>
    </row>
    <row r="10" spans="1:32" x14ac:dyDescent="0.25">
      <c r="A10" s="16">
        <v>2025</v>
      </c>
      <c r="B10" s="17">
        <v>45748</v>
      </c>
      <c r="C10" s="17">
        <v>45838</v>
      </c>
      <c r="D10" s="16" t="s">
        <v>81</v>
      </c>
      <c r="E10" s="5" t="s">
        <v>214</v>
      </c>
      <c r="F10" s="16" t="s">
        <v>243</v>
      </c>
      <c r="G10" s="19" t="s">
        <v>263</v>
      </c>
      <c r="H10" s="19" t="s">
        <v>312</v>
      </c>
      <c r="I10" s="22" t="s">
        <v>323</v>
      </c>
      <c r="J10" s="22" t="s">
        <v>324</v>
      </c>
      <c r="K10" s="22" t="s">
        <v>325</v>
      </c>
      <c r="L10" s="16" t="s">
        <v>91</v>
      </c>
      <c r="M10" s="20">
        <v>55208.38</v>
      </c>
      <c r="N10" s="14" t="s">
        <v>832</v>
      </c>
      <c r="O10" s="21">
        <v>40572.539999999994</v>
      </c>
      <c r="P10" s="12" t="s">
        <v>832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 t="s">
        <v>833</v>
      </c>
      <c r="AE10" s="13">
        <v>45838</v>
      </c>
      <c r="AF10" s="12"/>
    </row>
    <row r="11" spans="1:32" x14ac:dyDescent="0.25">
      <c r="A11" s="16">
        <v>2025</v>
      </c>
      <c r="B11" s="17">
        <v>45748</v>
      </c>
      <c r="C11" s="17">
        <v>45838</v>
      </c>
      <c r="D11" s="16" t="s">
        <v>81</v>
      </c>
      <c r="E11" s="4" t="s">
        <v>212</v>
      </c>
      <c r="F11" s="16" t="s">
        <v>241</v>
      </c>
      <c r="G11" s="18" t="s">
        <v>261</v>
      </c>
      <c r="H11" s="19" t="s">
        <v>311</v>
      </c>
      <c r="I11" s="14" t="s">
        <v>326</v>
      </c>
      <c r="J11" s="14" t="s">
        <v>327</v>
      </c>
      <c r="K11" s="14" t="s">
        <v>328</v>
      </c>
      <c r="L11" s="16" t="s">
        <v>91</v>
      </c>
      <c r="M11" s="20">
        <v>29294.68</v>
      </c>
      <c r="N11" s="14" t="s">
        <v>832</v>
      </c>
      <c r="O11" s="21">
        <v>21823.67</v>
      </c>
      <c r="P11" s="12" t="s">
        <v>832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 t="s">
        <v>833</v>
      </c>
      <c r="AE11" s="13">
        <v>45838</v>
      </c>
      <c r="AF11" s="12"/>
    </row>
    <row r="12" spans="1:32" x14ac:dyDescent="0.25">
      <c r="A12" s="16">
        <v>2025</v>
      </c>
      <c r="B12" s="17">
        <v>45748</v>
      </c>
      <c r="C12" s="17">
        <v>45838</v>
      </c>
      <c r="D12" s="16" t="s">
        <v>81</v>
      </c>
      <c r="E12" s="5" t="s">
        <v>215</v>
      </c>
      <c r="F12" s="16" t="s">
        <v>244</v>
      </c>
      <c r="G12" s="19" t="s">
        <v>264</v>
      </c>
      <c r="H12" s="19" t="s">
        <v>311</v>
      </c>
      <c r="I12" s="22" t="s">
        <v>329</v>
      </c>
      <c r="J12" s="22" t="s">
        <v>330</v>
      </c>
      <c r="K12" s="22" t="s">
        <v>331</v>
      </c>
      <c r="L12" s="16" t="s">
        <v>92</v>
      </c>
      <c r="M12" s="20">
        <v>42704.92</v>
      </c>
      <c r="N12" s="14" t="s">
        <v>832</v>
      </c>
      <c r="O12" s="21">
        <v>31397.09</v>
      </c>
      <c r="P12" s="12" t="s">
        <v>832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833</v>
      </c>
      <c r="AE12" s="13">
        <v>45838</v>
      </c>
      <c r="AF12" s="12"/>
    </row>
    <row r="13" spans="1:32" x14ac:dyDescent="0.25">
      <c r="A13" s="16">
        <v>2025</v>
      </c>
      <c r="B13" s="17">
        <v>45748</v>
      </c>
      <c r="C13" s="17">
        <v>45838</v>
      </c>
      <c r="D13" s="16" t="s">
        <v>81</v>
      </c>
      <c r="E13" s="4" t="s">
        <v>216</v>
      </c>
      <c r="F13" s="16" t="s">
        <v>241</v>
      </c>
      <c r="G13" s="18" t="s">
        <v>265</v>
      </c>
      <c r="H13" s="19" t="s">
        <v>311</v>
      </c>
      <c r="I13" s="14" t="s">
        <v>332</v>
      </c>
      <c r="J13" s="14" t="s">
        <v>333</v>
      </c>
      <c r="K13" s="14" t="s">
        <v>334</v>
      </c>
      <c r="L13" s="16" t="s">
        <v>91</v>
      </c>
      <c r="M13" s="20">
        <v>34615.379999999997</v>
      </c>
      <c r="N13" s="14" t="s">
        <v>832</v>
      </c>
      <c r="O13" s="21">
        <v>18644.370000000003</v>
      </c>
      <c r="P13" s="12" t="s">
        <v>832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 t="s">
        <v>833</v>
      </c>
      <c r="AE13" s="13">
        <v>45838</v>
      </c>
      <c r="AF13" s="12"/>
    </row>
    <row r="14" spans="1:32" x14ac:dyDescent="0.25">
      <c r="A14" s="16">
        <v>2025</v>
      </c>
      <c r="B14" s="17">
        <v>45748</v>
      </c>
      <c r="C14" s="17">
        <v>45838</v>
      </c>
      <c r="D14" s="16" t="s">
        <v>81</v>
      </c>
      <c r="E14" s="4" t="s">
        <v>217</v>
      </c>
      <c r="F14" s="16" t="s">
        <v>245</v>
      </c>
      <c r="G14" s="18" t="s">
        <v>266</v>
      </c>
      <c r="H14" s="19" t="s">
        <v>313</v>
      </c>
      <c r="I14" s="14" t="s">
        <v>335</v>
      </c>
      <c r="J14" s="14" t="s">
        <v>336</v>
      </c>
      <c r="K14" s="14" t="s">
        <v>337</v>
      </c>
      <c r="L14" s="16" t="s">
        <v>91</v>
      </c>
      <c r="M14" s="20">
        <v>12107.9</v>
      </c>
      <c r="N14" s="14" t="s">
        <v>832</v>
      </c>
      <c r="O14" s="21">
        <v>6770.21</v>
      </c>
      <c r="P14" s="12" t="s">
        <v>832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 t="s">
        <v>833</v>
      </c>
      <c r="AE14" s="13">
        <v>45838</v>
      </c>
      <c r="AF14" s="12"/>
    </row>
    <row r="15" spans="1:32" x14ac:dyDescent="0.25">
      <c r="A15" s="16">
        <v>2025</v>
      </c>
      <c r="B15" s="17">
        <v>45748</v>
      </c>
      <c r="C15" s="17">
        <v>45838</v>
      </c>
      <c r="D15" s="16" t="s">
        <v>81</v>
      </c>
      <c r="E15" s="4" t="s">
        <v>217</v>
      </c>
      <c r="F15" s="16" t="s">
        <v>245</v>
      </c>
      <c r="G15" s="18" t="s">
        <v>266</v>
      </c>
      <c r="H15" s="19" t="s">
        <v>313</v>
      </c>
      <c r="I15" s="14" t="s">
        <v>338</v>
      </c>
      <c r="J15" s="14" t="s">
        <v>336</v>
      </c>
      <c r="K15" s="14" t="s">
        <v>337</v>
      </c>
      <c r="L15" s="16" t="s">
        <v>91</v>
      </c>
      <c r="M15" s="20">
        <v>12817.34</v>
      </c>
      <c r="N15" s="14" t="s">
        <v>832</v>
      </c>
      <c r="O15" s="21">
        <v>7934</v>
      </c>
      <c r="P15" s="12" t="s">
        <v>832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 t="s">
        <v>833</v>
      </c>
      <c r="AE15" s="13">
        <v>45838</v>
      </c>
      <c r="AF15" s="12"/>
    </row>
    <row r="16" spans="1:32" x14ac:dyDescent="0.25">
      <c r="A16" s="16">
        <v>2025</v>
      </c>
      <c r="B16" s="17">
        <v>45748</v>
      </c>
      <c r="C16" s="17">
        <v>45838</v>
      </c>
      <c r="D16" s="16" t="s">
        <v>81</v>
      </c>
      <c r="E16" s="5" t="s">
        <v>215</v>
      </c>
      <c r="F16" s="16" t="s">
        <v>244</v>
      </c>
      <c r="G16" s="19" t="s">
        <v>267</v>
      </c>
      <c r="H16" s="19" t="s">
        <v>311</v>
      </c>
      <c r="I16" s="22" t="s">
        <v>339</v>
      </c>
      <c r="J16" s="22" t="s">
        <v>340</v>
      </c>
      <c r="K16" s="22" t="s">
        <v>341</v>
      </c>
      <c r="L16" s="16" t="s">
        <v>92</v>
      </c>
      <c r="M16" s="20">
        <v>42704.92</v>
      </c>
      <c r="N16" s="14" t="s">
        <v>832</v>
      </c>
      <c r="O16" s="21">
        <v>21410.07</v>
      </c>
      <c r="P16" s="12" t="s">
        <v>832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 t="s">
        <v>833</v>
      </c>
      <c r="AE16" s="13">
        <v>45838</v>
      </c>
      <c r="AF16" s="12"/>
    </row>
    <row r="17" spans="1:32" x14ac:dyDescent="0.25">
      <c r="A17" s="16">
        <v>2025</v>
      </c>
      <c r="B17" s="17">
        <v>45748</v>
      </c>
      <c r="C17" s="17">
        <v>45838</v>
      </c>
      <c r="D17" s="16" t="s">
        <v>81</v>
      </c>
      <c r="E17" s="4" t="s">
        <v>218</v>
      </c>
      <c r="F17" s="16" t="s">
        <v>241</v>
      </c>
      <c r="G17" s="18" t="s">
        <v>268</v>
      </c>
      <c r="H17" s="19" t="s">
        <v>311</v>
      </c>
      <c r="I17" s="14" t="s">
        <v>342</v>
      </c>
      <c r="J17" s="14" t="s">
        <v>343</v>
      </c>
      <c r="K17" s="14" t="s">
        <v>344</v>
      </c>
      <c r="L17" s="16" t="s">
        <v>91</v>
      </c>
      <c r="M17" s="20">
        <v>40254.06</v>
      </c>
      <c r="N17" s="14" t="s">
        <v>832</v>
      </c>
      <c r="O17" s="21">
        <v>29442.67</v>
      </c>
      <c r="P17" s="12" t="s">
        <v>832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 t="s">
        <v>833</v>
      </c>
      <c r="AE17" s="13">
        <v>45838</v>
      </c>
      <c r="AF17" s="12"/>
    </row>
    <row r="18" spans="1:32" x14ac:dyDescent="0.25">
      <c r="A18" s="16">
        <v>2025</v>
      </c>
      <c r="B18" s="17">
        <v>45748</v>
      </c>
      <c r="C18" s="17">
        <v>45838</v>
      </c>
      <c r="D18" s="16" t="s">
        <v>81</v>
      </c>
      <c r="E18" s="4" t="s">
        <v>219</v>
      </c>
      <c r="F18" s="16" t="s">
        <v>241</v>
      </c>
      <c r="G18" s="18" t="s">
        <v>269</v>
      </c>
      <c r="H18" s="19" t="s">
        <v>311</v>
      </c>
      <c r="I18" s="14" t="s">
        <v>345</v>
      </c>
      <c r="J18" s="14" t="s">
        <v>346</v>
      </c>
      <c r="K18" s="14" t="s">
        <v>347</v>
      </c>
      <c r="L18" s="16" t="s">
        <v>92</v>
      </c>
      <c r="M18" s="20">
        <v>31074.2</v>
      </c>
      <c r="N18" s="14" t="s">
        <v>832</v>
      </c>
      <c r="O18" s="21">
        <v>23043.47</v>
      </c>
      <c r="P18" s="12" t="s">
        <v>832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 t="s">
        <v>833</v>
      </c>
      <c r="AE18" s="13">
        <v>45838</v>
      </c>
      <c r="AF18" s="12"/>
    </row>
    <row r="19" spans="1:32" x14ac:dyDescent="0.25">
      <c r="A19" s="16">
        <v>2025</v>
      </c>
      <c r="B19" s="17">
        <v>45748</v>
      </c>
      <c r="C19" s="17">
        <v>45838</v>
      </c>
      <c r="D19" s="16" t="s">
        <v>81</v>
      </c>
      <c r="E19" s="4" t="s">
        <v>217</v>
      </c>
      <c r="F19" s="16" t="s">
        <v>245</v>
      </c>
      <c r="G19" s="18" t="s">
        <v>266</v>
      </c>
      <c r="H19" s="19" t="s">
        <v>313</v>
      </c>
      <c r="I19" s="14" t="s">
        <v>348</v>
      </c>
      <c r="J19" s="14" t="s">
        <v>349</v>
      </c>
      <c r="K19" s="14" t="s">
        <v>350</v>
      </c>
      <c r="L19" s="16" t="s">
        <v>91</v>
      </c>
      <c r="M19" s="20">
        <v>12391.68</v>
      </c>
      <c r="N19" s="14" t="s">
        <v>832</v>
      </c>
      <c r="O19" s="21">
        <v>7005.7199999999993</v>
      </c>
      <c r="P19" s="12" t="s">
        <v>832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 t="s">
        <v>833</v>
      </c>
      <c r="AE19" s="13">
        <v>45838</v>
      </c>
      <c r="AF19" s="12"/>
    </row>
    <row r="20" spans="1:32" x14ac:dyDescent="0.25">
      <c r="A20" s="16">
        <v>2025</v>
      </c>
      <c r="B20" s="17">
        <v>45748</v>
      </c>
      <c r="C20" s="17">
        <v>45838</v>
      </c>
      <c r="D20" s="16" t="s">
        <v>81</v>
      </c>
      <c r="E20" s="5" t="s">
        <v>220</v>
      </c>
      <c r="F20" s="16" t="s">
        <v>246</v>
      </c>
      <c r="G20" s="19" t="s">
        <v>270</v>
      </c>
      <c r="H20" s="19" t="s">
        <v>314</v>
      </c>
      <c r="I20" s="14" t="s">
        <v>351</v>
      </c>
      <c r="J20" s="14" t="s">
        <v>352</v>
      </c>
      <c r="K20" s="14" t="s">
        <v>353</v>
      </c>
      <c r="L20" s="16" t="s">
        <v>92</v>
      </c>
      <c r="M20" s="20">
        <v>30276.16</v>
      </c>
      <c r="N20" s="14" t="s">
        <v>832</v>
      </c>
      <c r="O20" s="21">
        <v>18578.870000000003</v>
      </c>
      <c r="P20" s="12" t="s">
        <v>832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 t="s">
        <v>833</v>
      </c>
      <c r="AE20" s="13">
        <v>45838</v>
      </c>
      <c r="AF20" s="12"/>
    </row>
    <row r="21" spans="1:32" x14ac:dyDescent="0.25">
      <c r="A21" s="16">
        <v>2025</v>
      </c>
      <c r="B21" s="17">
        <v>45748</v>
      </c>
      <c r="C21" s="17">
        <v>45838</v>
      </c>
      <c r="D21" s="16" t="s">
        <v>81</v>
      </c>
      <c r="E21" s="4" t="s">
        <v>213</v>
      </c>
      <c r="F21" s="16" t="s">
        <v>247</v>
      </c>
      <c r="G21" s="18" t="s">
        <v>262</v>
      </c>
      <c r="H21" s="23" t="s">
        <v>311</v>
      </c>
      <c r="I21" s="14" t="s">
        <v>354</v>
      </c>
      <c r="J21" s="14" t="s">
        <v>355</v>
      </c>
      <c r="K21" s="14" t="s">
        <v>330</v>
      </c>
      <c r="L21" s="16" t="s">
        <v>92</v>
      </c>
      <c r="M21" s="20">
        <v>15944.44</v>
      </c>
      <c r="N21" s="14" t="s">
        <v>832</v>
      </c>
      <c r="O21" s="21">
        <v>8219.1200000000008</v>
      </c>
      <c r="P21" s="12" t="s">
        <v>832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 t="s">
        <v>833</v>
      </c>
      <c r="AE21" s="13">
        <v>45838</v>
      </c>
      <c r="AF21" s="12"/>
    </row>
    <row r="22" spans="1:32" x14ac:dyDescent="0.25">
      <c r="A22" s="16">
        <v>2025</v>
      </c>
      <c r="B22" s="17">
        <v>45748</v>
      </c>
      <c r="C22" s="17">
        <v>45838</v>
      </c>
      <c r="D22" s="16" t="s">
        <v>81</v>
      </c>
      <c r="E22" s="5" t="s">
        <v>221</v>
      </c>
      <c r="F22" s="16" t="s">
        <v>248</v>
      </c>
      <c r="G22" s="19" t="s">
        <v>271</v>
      </c>
      <c r="H22" s="19" t="s">
        <v>314</v>
      </c>
      <c r="I22" s="22" t="s">
        <v>356</v>
      </c>
      <c r="J22" s="22" t="s">
        <v>357</v>
      </c>
      <c r="K22" s="22" t="s">
        <v>358</v>
      </c>
      <c r="L22" s="16" t="s">
        <v>92</v>
      </c>
      <c r="M22" s="20">
        <v>49410.3</v>
      </c>
      <c r="N22" s="14" t="s">
        <v>832</v>
      </c>
      <c r="O22" s="21">
        <v>26626.98</v>
      </c>
      <c r="P22" s="12" t="s">
        <v>832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 t="s">
        <v>833</v>
      </c>
      <c r="AE22" s="13">
        <v>45838</v>
      </c>
      <c r="AF22" s="12"/>
    </row>
    <row r="23" spans="1:32" x14ac:dyDescent="0.25">
      <c r="A23" s="16">
        <v>2025</v>
      </c>
      <c r="B23" s="17">
        <v>45748</v>
      </c>
      <c r="C23" s="17">
        <v>45838</v>
      </c>
      <c r="D23" s="16" t="s">
        <v>81</v>
      </c>
      <c r="E23" s="4" t="s">
        <v>222</v>
      </c>
      <c r="F23" s="16" t="s">
        <v>249</v>
      </c>
      <c r="G23" s="18" t="s">
        <v>272</v>
      </c>
      <c r="H23" s="19" t="s">
        <v>314</v>
      </c>
      <c r="I23" s="14" t="s">
        <v>359</v>
      </c>
      <c r="J23" s="14" t="s">
        <v>360</v>
      </c>
      <c r="K23" s="14" t="s">
        <v>361</v>
      </c>
      <c r="L23" s="16" t="s">
        <v>92</v>
      </c>
      <c r="M23" s="20">
        <v>12918.66</v>
      </c>
      <c r="N23" s="14" t="s">
        <v>832</v>
      </c>
      <c r="O23" s="21">
        <v>8130.29</v>
      </c>
      <c r="P23" s="12" t="s">
        <v>832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 t="s">
        <v>833</v>
      </c>
      <c r="AE23" s="13">
        <v>45838</v>
      </c>
      <c r="AF23" s="12"/>
    </row>
    <row r="24" spans="1:32" x14ac:dyDescent="0.25">
      <c r="A24" s="16">
        <v>2025</v>
      </c>
      <c r="B24" s="17">
        <v>45748</v>
      </c>
      <c r="C24" s="17">
        <v>45838</v>
      </c>
      <c r="D24" s="16" t="s">
        <v>81</v>
      </c>
      <c r="E24" s="4" t="s">
        <v>213</v>
      </c>
      <c r="F24" s="16" t="s">
        <v>242</v>
      </c>
      <c r="G24" s="18" t="s">
        <v>262</v>
      </c>
      <c r="H24" s="19" t="s">
        <v>313</v>
      </c>
      <c r="I24" s="14" t="s">
        <v>362</v>
      </c>
      <c r="J24" s="14" t="s">
        <v>363</v>
      </c>
      <c r="K24" s="14" t="s">
        <v>364</v>
      </c>
      <c r="L24" s="16" t="s">
        <v>91</v>
      </c>
      <c r="M24" s="20">
        <v>7972.18</v>
      </c>
      <c r="N24" s="14" t="s">
        <v>832</v>
      </c>
      <c r="O24" s="21">
        <v>4791.62</v>
      </c>
      <c r="P24" s="12" t="s">
        <v>832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 t="s">
        <v>833</v>
      </c>
      <c r="AE24" s="13">
        <v>45838</v>
      </c>
      <c r="AF24" s="12"/>
    </row>
    <row r="25" spans="1:32" x14ac:dyDescent="0.25">
      <c r="A25" s="16">
        <v>2025</v>
      </c>
      <c r="B25" s="17">
        <v>45748</v>
      </c>
      <c r="C25" s="17">
        <v>45838</v>
      </c>
      <c r="D25" s="16" t="s">
        <v>81</v>
      </c>
      <c r="E25" s="4" t="s">
        <v>223</v>
      </c>
      <c r="F25" s="16" t="s">
        <v>245</v>
      </c>
      <c r="G25" s="18" t="s">
        <v>273</v>
      </c>
      <c r="H25" s="19" t="s">
        <v>313</v>
      </c>
      <c r="I25" s="14" t="s">
        <v>365</v>
      </c>
      <c r="J25" s="14" t="s">
        <v>366</v>
      </c>
      <c r="K25" s="14" t="s">
        <v>367</v>
      </c>
      <c r="L25" s="16" t="s">
        <v>92</v>
      </c>
      <c r="M25" s="20">
        <v>16841.400000000001</v>
      </c>
      <c r="N25" s="14" t="s">
        <v>832</v>
      </c>
      <c r="O25" s="21">
        <v>12996.381000000001</v>
      </c>
      <c r="P25" s="12" t="s">
        <v>832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 t="s">
        <v>833</v>
      </c>
      <c r="AE25" s="13">
        <v>45838</v>
      </c>
      <c r="AF25" s="12"/>
    </row>
    <row r="26" spans="1:32" x14ac:dyDescent="0.25">
      <c r="A26" s="16">
        <v>2025</v>
      </c>
      <c r="B26" s="17">
        <v>45748</v>
      </c>
      <c r="C26" s="17">
        <v>45838</v>
      </c>
      <c r="D26" s="16" t="s">
        <v>81</v>
      </c>
      <c r="E26" s="4" t="s">
        <v>224</v>
      </c>
      <c r="F26" s="16" t="s">
        <v>241</v>
      </c>
      <c r="G26" s="18" t="s">
        <v>274</v>
      </c>
      <c r="H26" s="19" t="s">
        <v>313</v>
      </c>
      <c r="I26" s="24" t="s">
        <v>368</v>
      </c>
      <c r="J26" s="14" t="s">
        <v>369</v>
      </c>
      <c r="K26" s="14" t="s">
        <v>370</v>
      </c>
      <c r="L26" s="16" t="s">
        <v>91</v>
      </c>
      <c r="M26" s="20">
        <v>21483.46</v>
      </c>
      <c r="N26" s="14" t="s">
        <v>832</v>
      </c>
      <c r="O26" s="21">
        <v>7732.91</v>
      </c>
      <c r="P26" s="12" t="s">
        <v>832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 t="s">
        <v>833</v>
      </c>
      <c r="AE26" s="13">
        <v>45838</v>
      </c>
      <c r="AF26" s="12"/>
    </row>
    <row r="27" spans="1:32" x14ac:dyDescent="0.25">
      <c r="A27" s="16">
        <v>2025</v>
      </c>
      <c r="B27" s="17">
        <v>45748</v>
      </c>
      <c r="C27" s="17">
        <v>45838</v>
      </c>
      <c r="D27" s="16" t="s">
        <v>81</v>
      </c>
      <c r="E27" s="4" t="s">
        <v>225</v>
      </c>
      <c r="F27" s="16" t="s">
        <v>250</v>
      </c>
      <c r="G27" s="18" t="s">
        <v>250</v>
      </c>
      <c r="H27" s="19" t="s">
        <v>313</v>
      </c>
      <c r="I27" s="14" t="s">
        <v>371</v>
      </c>
      <c r="J27" s="14" t="s">
        <v>372</v>
      </c>
      <c r="K27" s="14" t="s">
        <v>373</v>
      </c>
      <c r="L27" s="16" t="s">
        <v>91</v>
      </c>
      <c r="M27" s="20">
        <v>12533.72</v>
      </c>
      <c r="N27" s="14" t="s">
        <v>832</v>
      </c>
      <c r="O27" s="21">
        <v>7142.6</v>
      </c>
      <c r="P27" s="12" t="s">
        <v>832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2" t="s">
        <v>833</v>
      </c>
      <c r="AE27" s="13">
        <v>45838</v>
      </c>
      <c r="AF27" s="12"/>
    </row>
    <row r="28" spans="1:32" x14ac:dyDescent="0.25">
      <c r="A28" s="16">
        <v>2025</v>
      </c>
      <c r="B28" s="17">
        <v>45748</v>
      </c>
      <c r="C28" s="17">
        <v>45838</v>
      </c>
      <c r="D28" s="16" t="s">
        <v>81</v>
      </c>
      <c r="E28" s="5" t="s">
        <v>220</v>
      </c>
      <c r="F28" s="16" t="s">
        <v>246</v>
      </c>
      <c r="G28" s="19" t="s">
        <v>275</v>
      </c>
      <c r="H28" s="19" t="s">
        <v>313</v>
      </c>
      <c r="I28" s="22" t="s">
        <v>374</v>
      </c>
      <c r="J28" s="22" t="s">
        <v>375</v>
      </c>
      <c r="K28" s="22" t="s">
        <v>376</v>
      </c>
      <c r="L28" s="16" t="s">
        <v>92</v>
      </c>
      <c r="M28" s="20">
        <v>30276.16</v>
      </c>
      <c r="N28" s="14" t="s">
        <v>832</v>
      </c>
      <c r="O28" s="21">
        <v>13440.23</v>
      </c>
      <c r="P28" s="12" t="s">
        <v>832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2" t="s">
        <v>833</v>
      </c>
      <c r="AE28" s="13">
        <v>45838</v>
      </c>
      <c r="AF28" s="12"/>
    </row>
    <row r="29" spans="1:32" x14ac:dyDescent="0.25">
      <c r="A29" s="16">
        <v>2025</v>
      </c>
      <c r="B29" s="17">
        <v>45748</v>
      </c>
      <c r="C29" s="17">
        <v>45838</v>
      </c>
      <c r="D29" s="16" t="s">
        <v>81</v>
      </c>
      <c r="E29" s="4" t="s">
        <v>223</v>
      </c>
      <c r="F29" s="16" t="s">
        <v>245</v>
      </c>
      <c r="G29" s="18" t="s">
        <v>273</v>
      </c>
      <c r="H29" s="19" t="s">
        <v>313</v>
      </c>
      <c r="I29" s="14" t="s">
        <v>377</v>
      </c>
      <c r="J29" s="14" t="s">
        <v>378</v>
      </c>
      <c r="K29" s="14" t="s">
        <v>379</v>
      </c>
      <c r="L29" s="16" t="s">
        <v>91</v>
      </c>
      <c r="M29" s="20">
        <v>8116.68</v>
      </c>
      <c r="N29" s="14" t="s">
        <v>832</v>
      </c>
      <c r="O29" s="21">
        <v>2877.55</v>
      </c>
      <c r="P29" s="12" t="s">
        <v>832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2" t="s">
        <v>833</v>
      </c>
      <c r="AE29" s="13">
        <v>45838</v>
      </c>
      <c r="AF29" s="12"/>
    </row>
    <row r="30" spans="1:32" x14ac:dyDescent="0.25">
      <c r="A30" s="16">
        <v>2025</v>
      </c>
      <c r="B30" s="17">
        <v>45748</v>
      </c>
      <c r="C30" s="17">
        <v>45838</v>
      </c>
      <c r="D30" s="16" t="s">
        <v>81</v>
      </c>
      <c r="E30" s="4" t="s">
        <v>226</v>
      </c>
      <c r="F30" s="16" t="s">
        <v>251</v>
      </c>
      <c r="G30" s="18" t="s">
        <v>276</v>
      </c>
      <c r="H30" s="19" t="s">
        <v>313</v>
      </c>
      <c r="I30" s="14" t="s">
        <v>380</v>
      </c>
      <c r="J30" s="14" t="s">
        <v>381</v>
      </c>
      <c r="K30" s="14" t="s">
        <v>382</v>
      </c>
      <c r="L30" s="16" t="s">
        <v>92</v>
      </c>
      <c r="M30" s="20">
        <v>17769.099999999999</v>
      </c>
      <c r="N30" s="14" t="s">
        <v>832</v>
      </c>
      <c r="O30" s="21">
        <v>6165.48</v>
      </c>
      <c r="P30" s="12" t="s">
        <v>832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2" t="s">
        <v>833</v>
      </c>
      <c r="AE30" s="13">
        <v>45838</v>
      </c>
      <c r="AF30" s="12"/>
    </row>
    <row r="31" spans="1:32" x14ac:dyDescent="0.25">
      <c r="A31" s="16">
        <v>2025</v>
      </c>
      <c r="B31" s="17">
        <v>45748</v>
      </c>
      <c r="C31" s="17">
        <v>45838</v>
      </c>
      <c r="D31" s="16" t="s">
        <v>81</v>
      </c>
      <c r="E31" s="4" t="s">
        <v>213</v>
      </c>
      <c r="F31" s="16" t="s">
        <v>242</v>
      </c>
      <c r="G31" s="18" t="s">
        <v>262</v>
      </c>
      <c r="H31" s="19" t="s">
        <v>313</v>
      </c>
      <c r="I31" s="14" t="s">
        <v>383</v>
      </c>
      <c r="J31" s="14" t="s">
        <v>384</v>
      </c>
      <c r="K31" s="14" t="s">
        <v>385</v>
      </c>
      <c r="L31" s="16" t="s">
        <v>91</v>
      </c>
      <c r="M31" s="20">
        <v>14843.56</v>
      </c>
      <c r="N31" s="14" t="s">
        <v>832</v>
      </c>
      <c r="O31" s="21">
        <v>5963.64</v>
      </c>
      <c r="P31" s="12" t="s">
        <v>832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2" t="s">
        <v>833</v>
      </c>
      <c r="AE31" s="13">
        <v>45838</v>
      </c>
      <c r="AF31" s="12"/>
    </row>
    <row r="32" spans="1:32" x14ac:dyDescent="0.25">
      <c r="A32" s="16">
        <v>2025</v>
      </c>
      <c r="B32" s="17">
        <v>45748</v>
      </c>
      <c r="C32" s="17">
        <v>45838</v>
      </c>
      <c r="D32" s="16" t="s">
        <v>81</v>
      </c>
      <c r="E32" s="4" t="s">
        <v>225</v>
      </c>
      <c r="F32" s="16" t="s">
        <v>250</v>
      </c>
      <c r="G32" s="18" t="s">
        <v>250</v>
      </c>
      <c r="H32" s="19" t="s">
        <v>313</v>
      </c>
      <c r="I32" s="14" t="s">
        <v>386</v>
      </c>
      <c r="J32" s="14" t="s">
        <v>387</v>
      </c>
      <c r="K32" s="14" t="s">
        <v>388</v>
      </c>
      <c r="L32" s="16" t="s">
        <v>91</v>
      </c>
      <c r="M32" s="20">
        <v>11682.38</v>
      </c>
      <c r="N32" s="14" t="s">
        <v>832</v>
      </c>
      <c r="O32" s="21">
        <v>6666.75</v>
      </c>
      <c r="P32" s="12" t="s">
        <v>832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2" t="s">
        <v>833</v>
      </c>
      <c r="AE32" s="13">
        <v>45838</v>
      </c>
      <c r="AF32" s="12"/>
    </row>
    <row r="33" spans="1:32" x14ac:dyDescent="0.25">
      <c r="A33" s="16">
        <v>2025</v>
      </c>
      <c r="B33" s="17">
        <v>45748</v>
      </c>
      <c r="C33" s="17">
        <v>45838</v>
      </c>
      <c r="D33" s="16" t="s">
        <v>81</v>
      </c>
      <c r="E33" s="4" t="s">
        <v>227</v>
      </c>
      <c r="F33" s="16" t="s">
        <v>245</v>
      </c>
      <c r="G33" s="18" t="s">
        <v>277</v>
      </c>
      <c r="H33" s="19" t="s">
        <v>311</v>
      </c>
      <c r="I33" s="14" t="s">
        <v>389</v>
      </c>
      <c r="J33" s="14" t="s">
        <v>390</v>
      </c>
      <c r="K33" s="14" t="s">
        <v>391</v>
      </c>
      <c r="L33" s="16" t="s">
        <v>91</v>
      </c>
      <c r="M33" s="20">
        <v>16782.18</v>
      </c>
      <c r="N33" s="14" t="s">
        <v>832</v>
      </c>
      <c r="O33" s="21">
        <v>3775.1</v>
      </c>
      <c r="P33" s="12" t="s">
        <v>832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 t="s">
        <v>833</v>
      </c>
      <c r="AE33" s="13">
        <v>45838</v>
      </c>
      <c r="AF33" s="12"/>
    </row>
    <row r="34" spans="1:32" x14ac:dyDescent="0.25">
      <c r="A34" s="16">
        <v>2025</v>
      </c>
      <c r="B34" s="17">
        <v>45748</v>
      </c>
      <c r="C34" s="17">
        <v>45838</v>
      </c>
      <c r="D34" s="16" t="s">
        <v>81</v>
      </c>
      <c r="E34" s="4" t="s">
        <v>222</v>
      </c>
      <c r="F34" s="16" t="s">
        <v>249</v>
      </c>
      <c r="G34" s="18" t="s">
        <v>272</v>
      </c>
      <c r="H34" s="23" t="s">
        <v>313</v>
      </c>
      <c r="I34" s="14" t="s">
        <v>392</v>
      </c>
      <c r="J34" s="14" t="s">
        <v>393</v>
      </c>
      <c r="K34" s="14" t="s">
        <v>394</v>
      </c>
      <c r="L34" s="16" t="s">
        <v>92</v>
      </c>
      <c r="M34" s="20">
        <v>12315.7</v>
      </c>
      <c r="N34" s="14" t="s">
        <v>832</v>
      </c>
      <c r="O34" s="21">
        <v>4728.16</v>
      </c>
      <c r="P34" s="12" t="s">
        <v>832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2" t="s">
        <v>833</v>
      </c>
      <c r="AE34" s="13">
        <v>45838</v>
      </c>
      <c r="AF34" s="12"/>
    </row>
    <row r="35" spans="1:32" x14ac:dyDescent="0.25">
      <c r="A35" s="16">
        <v>2025</v>
      </c>
      <c r="B35" s="17">
        <v>45748</v>
      </c>
      <c r="C35" s="17">
        <v>45838</v>
      </c>
      <c r="D35" s="16" t="s">
        <v>81</v>
      </c>
      <c r="E35" s="4" t="s">
        <v>213</v>
      </c>
      <c r="F35" s="16" t="s">
        <v>242</v>
      </c>
      <c r="G35" s="18" t="s">
        <v>262</v>
      </c>
      <c r="H35" s="23" t="s">
        <v>313</v>
      </c>
      <c r="I35" s="14" t="s">
        <v>395</v>
      </c>
      <c r="J35" s="14" t="s">
        <v>393</v>
      </c>
      <c r="K35" s="14" t="s">
        <v>396</v>
      </c>
      <c r="L35" s="16" t="s">
        <v>92</v>
      </c>
      <c r="M35" s="20">
        <v>14660.22</v>
      </c>
      <c r="N35" s="14" t="s">
        <v>832</v>
      </c>
      <c r="O35" s="21">
        <v>5907.09</v>
      </c>
      <c r="P35" s="12" t="s">
        <v>832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2" t="s">
        <v>833</v>
      </c>
      <c r="AE35" s="13">
        <v>45838</v>
      </c>
      <c r="AF35" s="12"/>
    </row>
    <row r="36" spans="1:32" x14ac:dyDescent="0.25">
      <c r="A36" s="16">
        <v>2025</v>
      </c>
      <c r="B36" s="17">
        <v>45748</v>
      </c>
      <c r="C36" s="17">
        <v>45838</v>
      </c>
      <c r="D36" s="16" t="s">
        <v>81</v>
      </c>
      <c r="E36" s="4" t="s">
        <v>217</v>
      </c>
      <c r="F36" s="16" t="s">
        <v>252</v>
      </c>
      <c r="G36" s="18" t="s">
        <v>266</v>
      </c>
      <c r="H36" s="23" t="s">
        <v>313</v>
      </c>
      <c r="I36" s="14" t="s">
        <v>397</v>
      </c>
      <c r="J36" s="14" t="s">
        <v>350</v>
      </c>
      <c r="K36" s="14" t="s">
        <v>398</v>
      </c>
      <c r="L36" s="16" t="s">
        <v>91</v>
      </c>
      <c r="M36" s="20">
        <v>11682.24</v>
      </c>
      <c r="N36" s="14" t="s">
        <v>832</v>
      </c>
      <c r="O36" s="21">
        <v>5222.71</v>
      </c>
      <c r="P36" s="12" t="s">
        <v>832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2" t="s">
        <v>833</v>
      </c>
      <c r="AE36" s="13">
        <v>45838</v>
      </c>
      <c r="AF36" s="12"/>
    </row>
    <row r="37" spans="1:32" x14ac:dyDescent="0.25">
      <c r="A37" s="16">
        <v>2025</v>
      </c>
      <c r="B37" s="17">
        <v>45748</v>
      </c>
      <c r="C37" s="17">
        <v>45838</v>
      </c>
      <c r="D37" s="16" t="s">
        <v>81</v>
      </c>
      <c r="E37" s="4" t="s">
        <v>228</v>
      </c>
      <c r="F37" s="16" t="s">
        <v>241</v>
      </c>
      <c r="G37" s="18" t="s">
        <v>278</v>
      </c>
      <c r="H37" s="19" t="s">
        <v>311</v>
      </c>
      <c r="I37" s="14" t="s">
        <v>399</v>
      </c>
      <c r="J37" s="14" t="s">
        <v>364</v>
      </c>
      <c r="K37" s="14" t="s">
        <v>390</v>
      </c>
      <c r="L37" s="16" t="s">
        <v>91</v>
      </c>
      <c r="M37" s="20">
        <v>19727.5</v>
      </c>
      <c r="N37" s="14" t="s">
        <v>832</v>
      </c>
      <c r="O37" s="21">
        <v>10223.549999999999</v>
      </c>
      <c r="P37" s="12" t="s">
        <v>832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2" t="s">
        <v>833</v>
      </c>
      <c r="AE37" s="13">
        <v>45838</v>
      </c>
      <c r="AF37" s="12"/>
    </row>
    <row r="38" spans="1:32" x14ac:dyDescent="0.25">
      <c r="A38" s="16">
        <v>2025</v>
      </c>
      <c r="B38" s="17">
        <v>45748</v>
      </c>
      <c r="C38" s="17">
        <v>45838</v>
      </c>
      <c r="D38" s="16" t="s">
        <v>81</v>
      </c>
      <c r="E38" s="5" t="s">
        <v>220</v>
      </c>
      <c r="F38" s="16" t="s">
        <v>247</v>
      </c>
      <c r="G38" s="19" t="s">
        <v>279</v>
      </c>
      <c r="H38" s="23" t="s">
        <v>313</v>
      </c>
      <c r="I38" s="22" t="s">
        <v>400</v>
      </c>
      <c r="J38" s="22" t="s">
        <v>376</v>
      </c>
      <c r="K38" s="22" t="s">
        <v>350</v>
      </c>
      <c r="L38" s="16" t="s">
        <v>92</v>
      </c>
      <c r="M38" s="20">
        <v>30276.14</v>
      </c>
      <c r="N38" s="14" t="s">
        <v>832</v>
      </c>
      <c r="O38" s="21">
        <v>13444.41</v>
      </c>
      <c r="P38" s="12" t="s">
        <v>832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2" t="s">
        <v>833</v>
      </c>
      <c r="AE38" s="13">
        <v>45838</v>
      </c>
      <c r="AF38" s="12"/>
    </row>
    <row r="39" spans="1:32" x14ac:dyDescent="0.25">
      <c r="A39" s="16">
        <v>2025</v>
      </c>
      <c r="B39" s="17">
        <v>45748</v>
      </c>
      <c r="C39" s="17">
        <v>45838</v>
      </c>
      <c r="D39" s="16" t="s">
        <v>81</v>
      </c>
      <c r="E39" s="4" t="s">
        <v>224</v>
      </c>
      <c r="F39" s="16" t="s">
        <v>241</v>
      </c>
      <c r="G39" s="18" t="s">
        <v>274</v>
      </c>
      <c r="H39" s="19" t="s">
        <v>311</v>
      </c>
      <c r="I39" s="14" t="s">
        <v>401</v>
      </c>
      <c r="J39" s="14" t="s">
        <v>402</v>
      </c>
      <c r="K39" s="14" t="s">
        <v>403</v>
      </c>
      <c r="L39" s="16" t="s">
        <v>91</v>
      </c>
      <c r="M39" s="20">
        <v>26109.200000000001</v>
      </c>
      <c r="N39" s="14" t="s">
        <v>832</v>
      </c>
      <c r="O39" s="21">
        <v>14210.35</v>
      </c>
      <c r="P39" s="12" t="s">
        <v>832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2" t="s">
        <v>833</v>
      </c>
      <c r="AE39" s="13">
        <v>45838</v>
      </c>
      <c r="AF39" s="12"/>
    </row>
    <row r="40" spans="1:32" x14ac:dyDescent="0.25">
      <c r="A40" s="16">
        <v>2025</v>
      </c>
      <c r="B40" s="17">
        <v>45748</v>
      </c>
      <c r="C40" s="17">
        <v>45838</v>
      </c>
      <c r="D40" s="16" t="s">
        <v>81</v>
      </c>
      <c r="E40" s="4" t="s">
        <v>226</v>
      </c>
      <c r="F40" s="16" t="s">
        <v>251</v>
      </c>
      <c r="G40" s="18" t="s">
        <v>276</v>
      </c>
      <c r="H40" s="23" t="s">
        <v>313</v>
      </c>
      <c r="I40" s="14" t="s">
        <v>404</v>
      </c>
      <c r="J40" s="14" t="s">
        <v>363</v>
      </c>
      <c r="K40" s="14" t="s">
        <v>405</v>
      </c>
      <c r="L40" s="16" t="s">
        <v>91</v>
      </c>
      <c r="M40" s="20">
        <v>16874.14</v>
      </c>
      <c r="N40" s="14" t="s">
        <v>832</v>
      </c>
      <c r="O40" s="21">
        <v>9756.56</v>
      </c>
      <c r="P40" s="12" t="s">
        <v>832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2" t="s">
        <v>833</v>
      </c>
      <c r="AE40" s="13">
        <v>45838</v>
      </c>
      <c r="AF40" s="12"/>
    </row>
    <row r="41" spans="1:32" x14ac:dyDescent="0.25">
      <c r="A41" s="16">
        <v>2025</v>
      </c>
      <c r="B41" s="17">
        <v>45748</v>
      </c>
      <c r="C41" s="17">
        <v>45838</v>
      </c>
      <c r="D41" s="16" t="s">
        <v>81</v>
      </c>
      <c r="E41" s="5" t="s">
        <v>220</v>
      </c>
      <c r="F41" s="16" t="s">
        <v>246</v>
      </c>
      <c r="G41" s="19" t="s">
        <v>280</v>
      </c>
      <c r="H41" s="23" t="s">
        <v>314</v>
      </c>
      <c r="I41" s="14" t="s">
        <v>406</v>
      </c>
      <c r="J41" s="14" t="s">
        <v>407</v>
      </c>
      <c r="K41" s="14" t="s">
        <v>408</v>
      </c>
      <c r="L41" s="16" t="s">
        <v>92</v>
      </c>
      <c r="M41" s="20">
        <v>30276.14</v>
      </c>
      <c r="N41" s="14" t="s">
        <v>832</v>
      </c>
      <c r="O41" s="21">
        <v>13087.43</v>
      </c>
      <c r="P41" s="12" t="s">
        <v>832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2" t="s">
        <v>833</v>
      </c>
      <c r="AE41" s="13">
        <v>45838</v>
      </c>
      <c r="AF41" s="12"/>
    </row>
    <row r="42" spans="1:32" x14ac:dyDescent="0.25">
      <c r="A42" s="16">
        <v>2025</v>
      </c>
      <c r="B42" s="17">
        <v>45748</v>
      </c>
      <c r="C42" s="17">
        <v>45838</v>
      </c>
      <c r="D42" s="16" t="s">
        <v>81</v>
      </c>
      <c r="E42" s="4" t="s">
        <v>229</v>
      </c>
      <c r="F42" s="16" t="s">
        <v>253</v>
      </c>
      <c r="G42" s="18" t="s">
        <v>281</v>
      </c>
      <c r="H42" s="19" t="s">
        <v>311</v>
      </c>
      <c r="I42" s="14" t="s">
        <v>409</v>
      </c>
      <c r="J42" s="14" t="s">
        <v>410</v>
      </c>
      <c r="K42" s="14" t="s">
        <v>411</v>
      </c>
      <c r="L42" s="16" t="s">
        <v>92</v>
      </c>
      <c r="M42" s="20">
        <v>14748.42</v>
      </c>
      <c r="N42" s="14" t="s">
        <v>832</v>
      </c>
      <c r="O42" s="21">
        <v>8694.36</v>
      </c>
      <c r="P42" s="12" t="s">
        <v>832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2" t="s">
        <v>833</v>
      </c>
      <c r="AE42" s="13">
        <v>45838</v>
      </c>
      <c r="AF42" s="12"/>
    </row>
    <row r="43" spans="1:32" x14ac:dyDescent="0.25">
      <c r="A43" s="16">
        <v>2025</v>
      </c>
      <c r="B43" s="17">
        <v>45748</v>
      </c>
      <c r="C43" s="17">
        <v>45838</v>
      </c>
      <c r="D43" s="16" t="s">
        <v>81</v>
      </c>
      <c r="E43" s="4" t="s">
        <v>230</v>
      </c>
      <c r="F43" s="16" t="s">
        <v>254</v>
      </c>
      <c r="G43" s="18" t="s">
        <v>282</v>
      </c>
      <c r="H43" s="23" t="s">
        <v>313</v>
      </c>
      <c r="I43" s="14" t="s">
        <v>412</v>
      </c>
      <c r="J43" s="14" t="s">
        <v>413</v>
      </c>
      <c r="K43" s="14" t="s">
        <v>411</v>
      </c>
      <c r="L43" s="16" t="s">
        <v>91</v>
      </c>
      <c r="M43" s="20">
        <v>14748.42</v>
      </c>
      <c r="N43" s="14" t="s">
        <v>832</v>
      </c>
      <c r="O43" s="21">
        <v>9106.9</v>
      </c>
      <c r="P43" s="12" t="s">
        <v>832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2" t="s">
        <v>833</v>
      </c>
      <c r="AE43" s="13">
        <v>45838</v>
      </c>
      <c r="AF43" s="12"/>
    </row>
    <row r="44" spans="1:32" x14ac:dyDescent="0.25">
      <c r="A44" s="16">
        <v>2025</v>
      </c>
      <c r="B44" s="17">
        <v>45748</v>
      </c>
      <c r="C44" s="17">
        <v>45838</v>
      </c>
      <c r="D44" s="16" t="s">
        <v>81</v>
      </c>
      <c r="E44" s="4" t="s">
        <v>231</v>
      </c>
      <c r="F44" s="16" t="s">
        <v>255</v>
      </c>
      <c r="G44" s="18" t="s">
        <v>283</v>
      </c>
      <c r="H44" s="23" t="s">
        <v>313</v>
      </c>
      <c r="I44" s="14" t="s">
        <v>414</v>
      </c>
      <c r="J44" s="14" t="s">
        <v>415</v>
      </c>
      <c r="K44" s="14" t="s">
        <v>379</v>
      </c>
      <c r="L44" s="16" t="s">
        <v>91</v>
      </c>
      <c r="M44" s="20">
        <v>10972.8</v>
      </c>
      <c r="N44" s="14" t="s">
        <v>832</v>
      </c>
      <c r="O44" s="21">
        <v>5668.44</v>
      </c>
      <c r="P44" s="12" t="s">
        <v>832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2" t="s">
        <v>833</v>
      </c>
      <c r="AE44" s="13">
        <v>45838</v>
      </c>
      <c r="AF44" s="12"/>
    </row>
    <row r="45" spans="1:32" x14ac:dyDescent="0.25">
      <c r="A45" s="16">
        <v>2025</v>
      </c>
      <c r="B45" s="17">
        <v>45748</v>
      </c>
      <c r="C45" s="17">
        <v>45838</v>
      </c>
      <c r="D45" s="16" t="s">
        <v>81</v>
      </c>
      <c r="E45" s="4" t="s">
        <v>219</v>
      </c>
      <c r="F45" s="16" t="s">
        <v>256</v>
      </c>
      <c r="G45" s="18" t="s">
        <v>269</v>
      </c>
      <c r="H45" s="19" t="s">
        <v>311</v>
      </c>
      <c r="I45" s="14" t="s">
        <v>416</v>
      </c>
      <c r="J45" s="14" t="s">
        <v>350</v>
      </c>
      <c r="K45" s="14" t="s">
        <v>417</v>
      </c>
      <c r="L45" s="16" t="s">
        <v>91</v>
      </c>
      <c r="M45" s="20">
        <v>27872.86</v>
      </c>
      <c r="N45" s="14" t="s">
        <v>832</v>
      </c>
      <c r="O45" s="21">
        <v>14846.55</v>
      </c>
      <c r="P45" s="12" t="s">
        <v>832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2" t="s">
        <v>833</v>
      </c>
      <c r="AE45" s="13">
        <v>45838</v>
      </c>
      <c r="AF45" s="12"/>
    </row>
    <row r="46" spans="1:32" x14ac:dyDescent="0.25">
      <c r="A46" s="16">
        <v>2025</v>
      </c>
      <c r="B46" s="17">
        <v>45748</v>
      </c>
      <c r="C46" s="17">
        <v>45838</v>
      </c>
      <c r="D46" s="16" t="s">
        <v>81</v>
      </c>
      <c r="E46" s="4" t="s">
        <v>232</v>
      </c>
      <c r="F46" s="16" t="s">
        <v>249</v>
      </c>
      <c r="G46" s="18" t="s">
        <v>284</v>
      </c>
      <c r="H46" s="23" t="s">
        <v>313</v>
      </c>
      <c r="I46" s="14" t="s">
        <v>418</v>
      </c>
      <c r="J46" s="14" t="s">
        <v>419</v>
      </c>
      <c r="K46" s="14" t="s">
        <v>420</v>
      </c>
      <c r="L46" s="16" t="s">
        <v>92</v>
      </c>
      <c r="M46" s="20">
        <v>10972.94</v>
      </c>
      <c r="N46" s="14" t="s">
        <v>832</v>
      </c>
      <c r="O46" s="21">
        <v>4419.58</v>
      </c>
      <c r="P46" s="12" t="s">
        <v>832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2" t="s">
        <v>833</v>
      </c>
      <c r="AE46" s="13">
        <v>45838</v>
      </c>
      <c r="AF46" s="12"/>
    </row>
    <row r="47" spans="1:32" x14ac:dyDescent="0.25">
      <c r="A47" s="16">
        <v>2025</v>
      </c>
      <c r="B47" s="17">
        <v>45748</v>
      </c>
      <c r="C47" s="17">
        <v>45838</v>
      </c>
      <c r="D47" s="16" t="s">
        <v>81</v>
      </c>
      <c r="E47" s="5" t="s">
        <v>220</v>
      </c>
      <c r="F47" s="16" t="s">
        <v>246</v>
      </c>
      <c r="G47" s="19" t="s">
        <v>285</v>
      </c>
      <c r="H47" s="19" t="s">
        <v>314</v>
      </c>
      <c r="I47" s="22" t="s">
        <v>421</v>
      </c>
      <c r="J47" s="22" t="s">
        <v>422</v>
      </c>
      <c r="K47" s="22" t="s">
        <v>423</v>
      </c>
      <c r="L47" s="16" t="s">
        <v>92</v>
      </c>
      <c r="M47" s="20">
        <v>29828.36</v>
      </c>
      <c r="N47" s="14" t="s">
        <v>832</v>
      </c>
      <c r="O47" s="21">
        <v>14870.44</v>
      </c>
      <c r="P47" s="12" t="s">
        <v>832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2" t="s">
        <v>833</v>
      </c>
      <c r="AE47" s="13">
        <v>45838</v>
      </c>
      <c r="AF47" s="12"/>
    </row>
    <row r="48" spans="1:32" x14ac:dyDescent="0.25">
      <c r="A48" s="16">
        <v>2025</v>
      </c>
      <c r="B48" s="17">
        <v>45748</v>
      </c>
      <c r="C48" s="17">
        <v>45838</v>
      </c>
      <c r="D48" s="16" t="s">
        <v>81</v>
      </c>
      <c r="E48" s="5" t="s">
        <v>215</v>
      </c>
      <c r="F48" s="16" t="s">
        <v>244</v>
      </c>
      <c r="G48" s="19" t="s">
        <v>286</v>
      </c>
      <c r="H48" s="19" t="s">
        <v>311</v>
      </c>
      <c r="I48" s="22" t="s">
        <v>424</v>
      </c>
      <c r="J48" s="22" t="s">
        <v>382</v>
      </c>
      <c r="K48" s="22" t="s">
        <v>425</v>
      </c>
      <c r="L48" s="16" t="s">
        <v>91</v>
      </c>
      <c r="M48" s="20">
        <v>42073.56</v>
      </c>
      <c r="N48" s="14" t="s">
        <v>832</v>
      </c>
      <c r="O48" s="21">
        <v>20927.18</v>
      </c>
      <c r="P48" s="12" t="s">
        <v>832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2" t="s">
        <v>833</v>
      </c>
      <c r="AE48" s="13">
        <v>45838</v>
      </c>
      <c r="AF48" s="12"/>
    </row>
    <row r="49" spans="1:32" x14ac:dyDescent="0.25">
      <c r="A49" s="16">
        <v>2025</v>
      </c>
      <c r="B49" s="17">
        <v>45748</v>
      </c>
      <c r="C49" s="17">
        <v>45838</v>
      </c>
      <c r="D49" s="16" t="s">
        <v>81</v>
      </c>
      <c r="E49" s="4" t="s">
        <v>222</v>
      </c>
      <c r="F49" s="16" t="s">
        <v>249</v>
      </c>
      <c r="G49" s="18" t="s">
        <v>272</v>
      </c>
      <c r="H49" s="23" t="s">
        <v>314</v>
      </c>
      <c r="I49" s="14" t="s">
        <v>426</v>
      </c>
      <c r="J49" s="14" t="s">
        <v>427</v>
      </c>
      <c r="K49" s="14" t="s">
        <v>428</v>
      </c>
      <c r="L49" s="16" t="s">
        <v>92</v>
      </c>
      <c r="M49" s="20">
        <v>11411.26</v>
      </c>
      <c r="N49" s="14" t="s">
        <v>832</v>
      </c>
      <c r="O49" s="21">
        <v>5419.45</v>
      </c>
      <c r="P49" s="12" t="s">
        <v>832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2" t="s">
        <v>833</v>
      </c>
      <c r="AE49" s="13">
        <v>45838</v>
      </c>
      <c r="AF49" s="12"/>
    </row>
    <row r="50" spans="1:32" x14ac:dyDescent="0.25">
      <c r="A50" s="16">
        <v>2025</v>
      </c>
      <c r="B50" s="17">
        <v>45748</v>
      </c>
      <c r="C50" s="17">
        <v>45838</v>
      </c>
      <c r="D50" s="16" t="s">
        <v>81</v>
      </c>
      <c r="E50" s="4" t="s">
        <v>233</v>
      </c>
      <c r="F50" s="16" t="s">
        <v>249</v>
      </c>
      <c r="G50" s="18" t="s">
        <v>287</v>
      </c>
      <c r="H50" s="23" t="s">
        <v>313</v>
      </c>
      <c r="I50" s="14" t="s">
        <v>429</v>
      </c>
      <c r="J50" s="14" t="s">
        <v>430</v>
      </c>
      <c r="K50" s="14" t="s">
        <v>431</v>
      </c>
      <c r="L50" s="16" t="s">
        <v>92</v>
      </c>
      <c r="M50" s="20">
        <v>13559.4</v>
      </c>
      <c r="N50" s="14" t="s">
        <v>832</v>
      </c>
      <c r="O50" s="21">
        <v>7512.66</v>
      </c>
      <c r="P50" s="12" t="s">
        <v>832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2" t="s">
        <v>833</v>
      </c>
      <c r="AE50" s="13">
        <v>45838</v>
      </c>
      <c r="AF50" s="12"/>
    </row>
    <row r="51" spans="1:32" x14ac:dyDescent="0.25">
      <c r="A51" s="16">
        <v>2025</v>
      </c>
      <c r="B51" s="17">
        <v>45748</v>
      </c>
      <c r="C51" s="17">
        <v>45838</v>
      </c>
      <c r="D51" s="16" t="s">
        <v>81</v>
      </c>
      <c r="E51" s="4" t="s">
        <v>234</v>
      </c>
      <c r="F51" s="16" t="s">
        <v>254</v>
      </c>
      <c r="G51" s="18" t="s">
        <v>288</v>
      </c>
      <c r="H51" s="23" t="s">
        <v>314</v>
      </c>
      <c r="I51" s="14" t="s">
        <v>432</v>
      </c>
      <c r="J51" s="14" t="s">
        <v>433</v>
      </c>
      <c r="K51" s="14" t="s">
        <v>398</v>
      </c>
      <c r="L51" s="16" t="s">
        <v>92</v>
      </c>
      <c r="M51" s="20">
        <v>12107.16</v>
      </c>
      <c r="N51" s="14" t="s">
        <v>832</v>
      </c>
      <c r="O51" s="21">
        <v>9851.83</v>
      </c>
      <c r="P51" s="12" t="s">
        <v>832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2" t="s">
        <v>833</v>
      </c>
      <c r="AE51" s="13">
        <v>45838</v>
      </c>
      <c r="AF51" s="12"/>
    </row>
    <row r="52" spans="1:32" x14ac:dyDescent="0.25">
      <c r="A52" s="16">
        <v>2025</v>
      </c>
      <c r="B52" s="17">
        <v>45748</v>
      </c>
      <c r="C52" s="17">
        <v>45838</v>
      </c>
      <c r="D52" s="16" t="s">
        <v>81</v>
      </c>
      <c r="E52" s="5" t="s">
        <v>220</v>
      </c>
      <c r="F52" s="16" t="s">
        <v>246</v>
      </c>
      <c r="G52" s="19" t="s">
        <v>289</v>
      </c>
      <c r="H52" s="23" t="s">
        <v>313</v>
      </c>
      <c r="I52" s="22" t="s">
        <v>434</v>
      </c>
      <c r="J52" s="22" t="s">
        <v>355</v>
      </c>
      <c r="K52" s="22" t="s">
        <v>369</v>
      </c>
      <c r="L52" s="16" t="s">
        <v>91</v>
      </c>
      <c r="M52" s="20">
        <v>28485.52</v>
      </c>
      <c r="N52" s="14" t="s">
        <v>832</v>
      </c>
      <c r="O52" s="21">
        <v>21042.43</v>
      </c>
      <c r="P52" s="12" t="s">
        <v>832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2" t="s">
        <v>833</v>
      </c>
      <c r="AE52" s="13">
        <v>45838</v>
      </c>
      <c r="AF52" s="12"/>
    </row>
    <row r="53" spans="1:32" x14ac:dyDescent="0.25">
      <c r="A53" s="16">
        <v>2025</v>
      </c>
      <c r="B53" s="17">
        <v>45748</v>
      </c>
      <c r="C53" s="17">
        <v>45838</v>
      </c>
      <c r="D53" s="16" t="s">
        <v>81</v>
      </c>
      <c r="E53" s="5" t="s">
        <v>221</v>
      </c>
      <c r="F53" s="16" t="s">
        <v>248</v>
      </c>
      <c r="G53" s="19" t="s">
        <v>290</v>
      </c>
      <c r="H53" s="19" t="s">
        <v>313</v>
      </c>
      <c r="I53" s="22" t="s">
        <v>435</v>
      </c>
      <c r="J53" s="22" t="s">
        <v>369</v>
      </c>
      <c r="K53" s="22" t="s">
        <v>436</v>
      </c>
      <c r="L53" s="16" t="s">
        <v>91</v>
      </c>
      <c r="M53" s="20">
        <v>45757.4</v>
      </c>
      <c r="N53" s="14" t="s">
        <v>832</v>
      </c>
      <c r="O53" s="21">
        <v>33731.620000000003</v>
      </c>
      <c r="P53" s="12" t="s">
        <v>832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2" t="s">
        <v>833</v>
      </c>
      <c r="AE53" s="13">
        <v>45838</v>
      </c>
      <c r="AF53" s="12"/>
    </row>
    <row r="54" spans="1:32" x14ac:dyDescent="0.25">
      <c r="A54" s="16">
        <v>2025</v>
      </c>
      <c r="B54" s="17">
        <v>45748</v>
      </c>
      <c r="C54" s="17">
        <v>45838</v>
      </c>
      <c r="D54" s="16" t="s">
        <v>81</v>
      </c>
      <c r="E54" s="4" t="s">
        <v>224</v>
      </c>
      <c r="F54" s="16" t="s">
        <v>256</v>
      </c>
      <c r="G54" s="18" t="s">
        <v>274</v>
      </c>
      <c r="H54" s="19" t="s">
        <v>314</v>
      </c>
      <c r="I54" s="14" t="s">
        <v>437</v>
      </c>
      <c r="J54" s="14" t="s">
        <v>438</v>
      </c>
      <c r="K54" s="14" t="s">
        <v>439</v>
      </c>
      <c r="L54" s="16" t="s">
        <v>92</v>
      </c>
      <c r="M54" s="20">
        <v>17952</v>
      </c>
      <c r="N54" s="14" t="s">
        <v>832</v>
      </c>
      <c r="O54" s="21">
        <v>14053.69</v>
      </c>
      <c r="P54" s="12" t="s">
        <v>832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2" t="s">
        <v>833</v>
      </c>
      <c r="AE54" s="13">
        <v>45838</v>
      </c>
      <c r="AF54" s="12"/>
    </row>
    <row r="55" spans="1:32" x14ac:dyDescent="0.25">
      <c r="A55" s="16">
        <v>2025</v>
      </c>
      <c r="B55" s="17">
        <v>45748</v>
      </c>
      <c r="C55" s="17">
        <v>45838</v>
      </c>
      <c r="D55" s="16" t="s">
        <v>81</v>
      </c>
      <c r="E55" s="4" t="s">
        <v>232</v>
      </c>
      <c r="F55" s="16" t="s">
        <v>249</v>
      </c>
      <c r="G55" s="18" t="s">
        <v>284</v>
      </c>
      <c r="H55" s="19" t="s">
        <v>313</v>
      </c>
      <c r="I55" s="14" t="s">
        <v>440</v>
      </c>
      <c r="J55" s="14" t="s">
        <v>441</v>
      </c>
      <c r="K55" s="14" t="s">
        <v>364</v>
      </c>
      <c r="L55" s="16" t="s">
        <v>92</v>
      </c>
      <c r="M55" s="20">
        <v>10405.379999999999</v>
      </c>
      <c r="N55" s="14" t="s">
        <v>832</v>
      </c>
      <c r="O55" s="21">
        <v>6790.07</v>
      </c>
      <c r="P55" s="12" t="s">
        <v>832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2" t="s">
        <v>833</v>
      </c>
      <c r="AE55" s="13">
        <v>45838</v>
      </c>
      <c r="AF55" s="12"/>
    </row>
    <row r="56" spans="1:32" x14ac:dyDescent="0.25">
      <c r="A56" s="16">
        <v>2025</v>
      </c>
      <c r="B56" s="17">
        <v>45748</v>
      </c>
      <c r="C56" s="17">
        <v>45838</v>
      </c>
      <c r="D56" s="16" t="s">
        <v>81</v>
      </c>
      <c r="E56" s="6" t="s">
        <v>225</v>
      </c>
      <c r="F56" s="16" t="s">
        <v>250</v>
      </c>
      <c r="G56" s="18" t="s">
        <v>250</v>
      </c>
      <c r="H56" s="19" t="s">
        <v>313</v>
      </c>
      <c r="I56" s="14" t="s">
        <v>442</v>
      </c>
      <c r="J56" s="14" t="s">
        <v>443</v>
      </c>
      <c r="K56" s="14" t="s">
        <v>393</v>
      </c>
      <c r="L56" s="16" t="s">
        <v>91</v>
      </c>
      <c r="M56" s="20">
        <v>10405.36</v>
      </c>
      <c r="N56" s="14" t="s">
        <v>832</v>
      </c>
      <c r="O56" s="21">
        <v>6636.3899999999994</v>
      </c>
      <c r="P56" s="12" t="s">
        <v>832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2" t="s">
        <v>833</v>
      </c>
      <c r="AE56" s="13">
        <v>45838</v>
      </c>
      <c r="AF56" s="12"/>
    </row>
    <row r="57" spans="1:32" x14ac:dyDescent="0.25">
      <c r="A57" s="16">
        <v>2025</v>
      </c>
      <c r="B57" s="17">
        <v>45748</v>
      </c>
      <c r="C57" s="17">
        <v>45838</v>
      </c>
      <c r="D57" s="16" t="s">
        <v>81</v>
      </c>
      <c r="E57" s="4" t="s">
        <v>219</v>
      </c>
      <c r="F57" s="16" t="s">
        <v>241</v>
      </c>
      <c r="G57" s="18" t="s">
        <v>269</v>
      </c>
      <c r="H57" s="19" t="s">
        <v>311</v>
      </c>
      <c r="I57" s="14" t="s">
        <v>444</v>
      </c>
      <c r="J57" s="14" t="s">
        <v>445</v>
      </c>
      <c r="K57" s="14" t="s">
        <v>376</v>
      </c>
      <c r="L57" s="16" t="s">
        <v>91</v>
      </c>
      <c r="M57" s="20">
        <v>26272.18</v>
      </c>
      <c r="N57" s="14" t="s">
        <v>832</v>
      </c>
      <c r="O57" s="21">
        <v>13677.84</v>
      </c>
      <c r="P57" s="12" t="s">
        <v>832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2" t="s">
        <v>833</v>
      </c>
      <c r="AE57" s="13">
        <v>45838</v>
      </c>
      <c r="AF57" s="12"/>
    </row>
    <row r="58" spans="1:32" x14ac:dyDescent="0.25">
      <c r="A58" s="16">
        <v>2025</v>
      </c>
      <c r="B58" s="17">
        <v>45748</v>
      </c>
      <c r="C58" s="17">
        <v>45838</v>
      </c>
      <c r="D58" s="16" t="s">
        <v>81</v>
      </c>
      <c r="E58" s="4" t="s">
        <v>216</v>
      </c>
      <c r="F58" s="16" t="s">
        <v>241</v>
      </c>
      <c r="G58" s="18" t="s">
        <v>265</v>
      </c>
      <c r="H58" s="19" t="s">
        <v>311</v>
      </c>
      <c r="I58" s="14" t="s">
        <v>446</v>
      </c>
      <c r="J58" s="14" t="s">
        <v>447</v>
      </c>
      <c r="K58" s="14" t="s">
        <v>448</v>
      </c>
      <c r="L58" s="16" t="s">
        <v>91</v>
      </c>
      <c r="M58" s="20">
        <v>29235.16</v>
      </c>
      <c r="N58" s="14" t="s">
        <v>832</v>
      </c>
      <c r="O58" s="21">
        <v>10046.31</v>
      </c>
      <c r="P58" s="12" t="s">
        <v>832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2" t="s">
        <v>833</v>
      </c>
      <c r="AE58" s="13">
        <v>45838</v>
      </c>
      <c r="AF58" s="12"/>
    </row>
    <row r="59" spans="1:32" x14ac:dyDescent="0.25">
      <c r="A59" s="16">
        <v>2025</v>
      </c>
      <c r="B59" s="17">
        <v>45748</v>
      </c>
      <c r="C59" s="17">
        <v>45838</v>
      </c>
      <c r="D59" s="16" t="s">
        <v>81</v>
      </c>
      <c r="E59" s="4" t="s">
        <v>216</v>
      </c>
      <c r="F59" s="16" t="s">
        <v>241</v>
      </c>
      <c r="G59" s="18" t="s">
        <v>265</v>
      </c>
      <c r="H59" s="23" t="s">
        <v>311</v>
      </c>
      <c r="I59" s="14" t="s">
        <v>449</v>
      </c>
      <c r="J59" s="14" t="s">
        <v>450</v>
      </c>
      <c r="K59" s="14" t="s">
        <v>451</v>
      </c>
      <c r="L59" s="16" t="s">
        <v>91</v>
      </c>
      <c r="M59" s="20">
        <v>29235.16</v>
      </c>
      <c r="N59" s="14" t="s">
        <v>832</v>
      </c>
      <c r="O59" s="21">
        <v>14978.01</v>
      </c>
      <c r="P59" s="12" t="s">
        <v>832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2" t="s">
        <v>833</v>
      </c>
      <c r="AE59" s="13">
        <v>45838</v>
      </c>
      <c r="AF59" s="12"/>
    </row>
    <row r="60" spans="1:32" x14ac:dyDescent="0.25">
      <c r="A60" s="16">
        <v>2025</v>
      </c>
      <c r="B60" s="17">
        <v>45748</v>
      </c>
      <c r="C60" s="17">
        <v>45838</v>
      </c>
      <c r="D60" s="16" t="s">
        <v>81</v>
      </c>
      <c r="E60" s="4" t="s">
        <v>212</v>
      </c>
      <c r="F60" s="16" t="s">
        <v>241</v>
      </c>
      <c r="G60" s="18" t="s">
        <v>261</v>
      </c>
      <c r="H60" s="19" t="s">
        <v>311</v>
      </c>
      <c r="I60" s="14" t="s">
        <v>452</v>
      </c>
      <c r="J60" s="14" t="s">
        <v>453</v>
      </c>
      <c r="K60" s="14" t="s">
        <v>454</v>
      </c>
      <c r="L60" s="16" t="s">
        <v>91</v>
      </c>
      <c r="M60" s="20">
        <v>23228.04</v>
      </c>
      <c r="N60" s="14" t="s">
        <v>832</v>
      </c>
      <c r="O60" s="21">
        <v>17617.449999999997</v>
      </c>
      <c r="P60" s="12" t="s">
        <v>832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2" t="s">
        <v>833</v>
      </c>
      <c r="AE60" s="13">
        <v>45838</v>
      </c>
      <c r="AF60" s="12"/>
    </row>
    <row r="61" spans="1:32" x14ac:dyDescent="0.25">
      <c r="A61" s="16">
        <v>2025</v>
      </c>
      <c r="B61" s="17">
        <v>45748</v>
      </c>
      <c r="C61" s="17">
        <v>45838</v>
      </c>
      <c r="D61" s="16" t="s">
        <v>81</v>
      </c>
      <c r="E61" s="4" t="s">
        <v>224</v>
      </c>
      <c r="F61" s="16" t="s">
        <v>256</v>
      </c>
      <c r="G61" s="18" t="s">
        <v>274</v>
      </c>
      <c r="H61" s="19" t="s">
        <v>311</v>
      </c>
      <c r="I61" s="14" t="s">
        <v>455</v>
      </c>
      <c r="J61" s="14" t="s">
        <v>456</v>
      </c>
      <c r="K61" s="14" t="s">
        <v>334</v>
      </c>
      <c r="L61" s="16" t="s">
        <v>92</v>
      </c>
      <c r="M61" s="20">
        <v>18859.04</v>
      </c>
      <c r="N61" s="14" t="s">
        <v>832</v>
      </c>
      <c r="O61" s="21">
        <v>9784.4500000000007</v>
      </c>
      <c r="P61" s="12" t="s">
        <v>832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2" t="s">
        <v>833</v>
      </c>
      <c r="AE61" s="13">
        <v>45838</v>
      </c>
      <c r="AF61" s="12"/>
    </row>
    <row r="62" spans="1:32" x14ac:dyDescent="0.25">
      <c r="A62" s="16">
        <v>2025</v>
      </c>
      <c r="B62" s="17">
        <v>45748</v>
      </c>
      <c r="C62" s="17">
        <v>45838</v>
      </c>
      <c r="D62" s="16" t="s">
        <v>81</v>
      </c>
      <c r="E62" s="4" t="s">
        <v>224</v>
      </c>
      <c r="F62" s="16" t="s">
        <v>256</v>
      </c>
      <c r="G62" s="18" t="s">
        <v>274</v>
      </c>
      <c r="H62" s="19" t="s">
        <v>311</v>
      </c>
      <c r="I62" s="14" t="s">
        <v>457</v>
      </c>
      <c r="J62" s="14" t="s">
        <v>458</v>
      </c>
      <c r="K62" s="14" t="s">
        <v>459</v>
      </c>
      <c r="L62" s="16" t="s">
        <v>92</v>
      </c>
      <c r="M62" s="20">
        <v>22655.74</v>
      </c>
      <c r="N62" s="14" t="s">
        <v>832</v>
      </c>
      <c r="O62" s="21">
        <v>12326.36</v>
      </c>
      <c r="P62" s="12" t="s">
        <v>832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2" t="s">
        <v>833</v>
      </c>
      <c r="AE62" s="13">
        <v>45838</v>
      </c>
      <c r="AF62" s="12"/>
    </row>
    <row r="63" spans="1:32" x14ac:dyDescent="0.25">
      <c r="A63" s="16">
        <v>2025</v>
      </c>
      <c r="B63" s="17">
        <v>45748</v>
      </c>
      <c r="C63" s="17">
        <v>45838</v>
      </c>
      <c r="D63" s="16" t="s">
        <v>81</v>
      </c>
      <c r="E63" s="4" t="s">
        <v>222</v>
      </c>
      <c r="F63" s="16" t="s">
        <v>249</v>
      </c>
      <c r="G63" s="18" t="s">
        <v>272</v>
      </c>
      <c r="H63" s="19" t="s">
        <v>311</v>
      </c>
      <c r="I63" s="14" t="s">
        <v>455</v>
      </c>
      <c r="J63" s="14" t="s">
        <v>460</v>
      </c>
      <c r="K63" s="14" t="s">
        <v>461</v>
      </c>
      <c r="L63" s="16" t="s">
        <v>92</v>
      </c>
      <c r="M63" s="20">
        <v>10808.38</v>
      </c>
      <c r="N63" s="14" t="s">
        <v>832</v>
      </c>
      <c r="O63" s="21">
        <v>6691.59</v>
      </c>
      <c r="P63" s="12" t="s">
        <v>832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2" t="s">
        <v>833</v>
      </c>
      <c r="AE63" s="13">
        <v>45838</v>
      </c>
      <c r="AF63" s="12"/>
    </row>
    <row r="64" spans="1:32" x14ac:dyDescent="0.25">
      <c r="A64" s="16">
        <v>2025</v>
      </c>
      <c r="B64" s="17">
        <v>45748</v>
      </c>
      <c r="C64" s="17">
        <v>45838</v>
      </c>
      <c r="D64" s="16" t="s">
        <v>81</v>
      </c>
      <c r="E64" s="4" t="s">
        <v>223</v>
      </c>
      <c r="F64" s="16" t="s">
        <v>245</v>
      </c>
      <c r="G64" s="18" t="s">
        <v>273</v>
      </c>
      <c r="H64" s="19" t="s">
        <v>313</v>
      </c>
      <c r="I64" s="14" t="s">
        <v>462</v>
      </c>
      <c r="J64" s="14" t="s">
        <v>463</v>
      </c>
      <c r="K64" s="14" t="s">
        <v>464</v>
      </c>
      <c r="L64" s="16" t="s">
        <v>91</v>
      </c>
      <c r="M64" s="20">
        <v>13802.42</v>
      </c>
      <c r="N64" s="14" t="s">
        <v>832</v>
      </c>
      <c r="O64" s="21">
        <v>8916.0499999999993</v>
      </c>
      <c r="P64" s="12" t="s">
        <v>832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2" t="s">
        <v>833</v>
      </c>
      <c r="AE64" s="13">
        <v>45838</v>
      </c>
      <c r="AF64" s="12"/>
    </row>
    <row r="65" spans="1:32" x14ac:dyDescent="0.25">
      <c r="A65" s="16">
        <v>2025</v>
      </c>
      <c r="B65" s="17">
        <v>45748</v>
      </c>
      <c r="C65" s="17">
        <v>45838</v>
      </c>
      <c r="D65" s="16" t="s">
        <v>81</v>
      </c>
      <c r="E65" s="4" t="s">
        <v>234</v>
      </c>
      <c r="F65" s="16" t="s">
        <v>254</v>
      </c>
      <c r="G65" s="18" t="s">
        <v>288</v>
      </c>
      <c r="H65" s="19" t="s">
        <v>313</v>
      </c>
      <c r="I65" s="14" t="s">
        <v>465</v>
      </c>
      <c r="J65" s="14" t="s">
        <v>466</v>
      </c>
      <c r="K65" s="14" t="s">
        <v>467</v>
      </c>
      <c r="L65" s="16" t="s">
        <v>91</v>
      </c>
      <c r="M65" s="20">
        <v>11441.54</v>
      </c>
      <c r="N65" s="14" t="s">
        <v>832</v>
      </c>
      <c r="O65" s="21">
        <v>5035.1499999999996</v>
      </c>
      <c r="P65" s="12" t="s">
        <v>832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 t="s">
        <v>833</v>
      </c>
      <c r="AE65" s="13">
        <v>45838</v>
      </c>
      <c r="AF65" s="12"/>
    </row>
    <row r="66" spans="1:32" x14ac:dyDescent="0.25">
      <c r="A66" s="16">
        <v>2025</v>
      </c>
      <c r="B66" s="17">
        <v>45748</v>
      </c>
      <c r="C66" s="17">
        <v>45838</v>
      </c>
      <c r="D66" s="16" t="s">
        <v>81</v>
      </c>
      <c r="E66" s="4" t="s">
        <v>224</v>
      </c>
      <c r="F66" s="16" t="s">
        <v>256</v>
      </c>
      <c r="G66" s="18" t="s">
        <v>274</v>
      </c>
      <c r="H66" s="19" t="s">
        <v>311</v>
      </c>
      <c r="I66" s="14" t="s">
        <v>468</v>
      </c>
      <c r="J66" s="14" t="s">
        <v>469</v>
      </c>
      <c r="K66" s="14" t="s">
        <v>470</v>
      </c>
      <c r="L66" s="16" t="s">
        <v>92</v>
      </c>
      <c r="M66" s="20">
        <v>11424.7</v>
      </c>
      <c r="N66" s="14" t="s">
        <v>832</v>
      </c>
      <c r="O66" s="21">
        <v>9306.82</v>
      </c>
      <c r="P66" s="12" t="s">
        <v>832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2" t="s">
        <v>833</v>
      </c>
      <c r="AE66" s="13">
        <v>45838</v>
      </c>
      <c r="AF66" s="12"/>
    </row>
    <row r="67" spans="1:32" x14ac:dyDescent="0.25">
      <c r="A67" s="16">
        <v>2025</v>
      </c>
      <c r="B67" s="17">
        <v>45748</v>
      </c>
      <c r="C67" s="17">
        <v>45838</v>
      </c>
      <c r="D67" s="16" t="s">
        <v>81</v>
      </c>
      <c r="E67" s="4" t="s">
        <v>224</v>
      </c>
      <c r="F67" s="16" t="s">
        <v>256</v>
      </c>
      <c r="G67" s="18" t="s">
        <v>274</v>
      </c>
      <c r="H67" s="19" t="s">
        <v>311</v>
      </c>
      <c r="I67" s="14" t="s">
        <v>471</v>
      </c>
      <c r="J67" s="14" t="s">
        <v>472</v>
      </c>
      <c r="K67" s="14" t="s">
        <v>473</v>
      </c>
      <c r="L67" s="16" t="s">
        <v>92</v>
      </c>
      <c r="M67" s="20">
        <v>19447.04</v>
      </c>
      <c r="N67" s="14" t="s">
        <v>832</v>
      </c>
      <c r="O67" s="21">
        <v>11144.21</v>
      </c>
      <c r="P67" s="12" t="s">
        <v>832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2" t="s">
        <v>833</v>
      </c>
      <c r="AE67" s="13">
        <v>45838</v>
      </c>
      <c r="AF67" s="12"/>
    </row>
    <row r="68" spans="1:32" x14ac:dyDescent="0.25">
      <c r="A68" s="16">
        <v>2025</v>
      </c>
      <c r="B68" s="17">
        <v>45748</v>
      </c>
      <c r="C68" s="17">
        <v>45838</v>
      </c>
      <c r="D68" s="16" t="s">
        <v>81</v>
      </c>
      <c r="E68" s="4" t="s">
        <v>232</v>
      </c>
      <c r="F68" s="16" t="s">
        <v>249</v>
      </c>
      <c r="G68" s="18" t="s">
        <v>284</v>
      </c>
      <c r="H68" s="19" t="s">
        <v>313</v>
      </c>
      <c r="I68" s="14" t="s">
        <v>474</v>
      </c>
      <c r="J68" s="14" t="s">
        <v>475</v>
      </c>
      <c r="K68" s="14" t="s">
        <v>476</v>
      </c>
      <c r="L68" s="16" t="s">
        <v>91</v>
      </c>
      <c r="M68" s="20">
        <v>9979.7000000000007</v>
      </c>
      <c r="N68" s="14" t="s">
        <v>832</v>
      </c>
      <c r="O68" s="21">
        <v>5942.71</v>
      </c>
      <c r="P68" s="12" t="s">
        <v>832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2" t="s">
        <v>833</v>
      </c>
      <c r="AE68" s="13">
        <v>45838</v>
      </c>
      <c r="AF68" s="12"/>
    </row>
    <row r="69" spans="1:32" x14ac:dyDescent="0.25">
      <c r="A69" s="16">
        <v>2025</v>
      </c>
      <c r="B69" s="17">
        <v>45748</v>
      </c>
      <c r="C69" s="17">
        <v>45838</v>
      </c>
      <c r="D69" s="16" t="s">
        <v>81</v>
      </c>
      <c r="E69" s="5" t="s">
        <v>220</v>
      </c>
      <c r="F69" s="16" t="s">
        <v>246</v>
      </c>
      <c r="G69" s="19" t="s">
        <v>291</v>
      </c>
      <c r="H69" s="19" t="s">
        <v>313</v>
      </c>
      <c r="I69" s="14" t="s">
        <v>477</v>
      </c>
      <c r="J69" s="14" t="s">
        <v>349</v>
      </c>
      <c r="K69" s="14" t="s">
        <v>364</v>
      </c>
      <c r="L69" s="16" t="s">
        <v>91</v>
      </c>
      <c r="M69" s="20">
        <v>26694.84</v>
      </c>
      <c r="N69" s="14" t="s">
        <v>832</v>
      </c>
      <c r="O69" s="21">
        <v>12739.14</v>
      </c>
      <c r="P69" s="12" t="s">
        <v>832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2" t="s">
        <v>833</v>
      </c>
      <c r="AE69" s="13">
        <v>45838</v>
      </c>
      <c r="AF69" s="12"/>
    </row>
    <row r="70" spans="1:32" x14ac:dyDescent="0.25">
      <c r="A70" s="16">
        <v>2025</v>
      </c>
      <c r="B70" s="17">
        <v>45748</v>
      </c>
      <c r="C70" s="17">
        <v>45838</v>
      </c>
      <c r="D70" s="16" t="s">
        <v>81</v>
      </c>
      <c r="E70" s="5" t="s">
        <v>220</v>
      </c>
      <c r="F70" s="16" t="s">
        <v>246</v>
      </c>
      <c r="G70" s="19" t="s">
        <v>292</v>
      </c>
      <c r="H70" s="19" t="s">
        <v>311</v>
      </c>
      <c r="I70" s="22" t="s">
        <v>478</v>
      </c>
      <c r="J70" s="22" t="s">
        <v>479</v>
      </c>
      <c r="K70" s="22" t="s">
        <v>480</v>
      </c>
      <c r="L70" s="16" t="s">
        <v>92</v>
      </c>
      <c r="M70" s="20">
        <v>26694.86</v>
      </c>
      <c r="N70" s="14" t="s">
        <v>832</v>
      </c>
      <c r="O70" s="21">
        <v>19824.510000000002</v>
      </c>
      <c r="P70" s="12" t="s">
        <v>832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2" t="s">
        <v>833</v>
      </c>
      <c r="AE70" s="13">
        <v>45838</v>
      </c>
      <c r="AF70" s="12"/>
    </row>
    <row r="71" spans="1:32" x14ac:dyDescent="0.25">
      <c r="A71" s="16">
        <v>2025</v>
      </c>
      <c r="B71" s="17">
        <v>45748</v>
      </c>
      <c r="C71" s="17">
        <v>45838</v>
      </c>
      <c r="D71" s="16" t="s">
        <v>81</v>
      </c>
      <c r="E71" s="4" t="s">
        <v>232</v>
      </c>
      <c r="F71" s="16" t="s">
        <v>249</v>
      </c>
      <c r="G71" s="18" t="s">
        <v>284</v>
      </c>
      <c r="H71" s="19" t="s">
        <v>311</v>
      </c>
      <c r="I71" s="14" t="s">
        <v>481</v>
      </c>
      <c r="J71" s="14" t="s">
        <v>482</v>
      </c>
      <c r="K71" s="14" t="s">
        <v>483</v>
      </c>
      <c r="L71" s="16" t="s">
        <v>92</v>
      </c>
      <c r="M71" s="20">
        <v>9979.7000000000007</v>
      </c>
      <c r="N71" s="14" t="s">
        <v>832</v>
      </c>
      <c r="O71" s="21">
        <v>8232.01</v>
      </c>
      <c r="P71" s="12" t="s">
        <v>832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2" t="s">
        <v>833</v>
      </c>
      <c r="AE71" s="13">
        <v>45838</v>
      </c>
      <c r="AF71" s="12"/>
    </row>
    <row r="72" spans="1:32" x14ac:dyDescent="0.25">
      <c r="A72" s="16">
        <v>2025</v>
      </c>
      <c r="B72" s="17">
        <v>45748</v>
      </c>
      <c r="C72" s="17">
        <v>45838</v>
      </c>
      <c r="D72" s="16" t="s">
        <v>81</v>
      </c>
      <c r="E72" s="4" t="s">
        <v>230</v>
      </c>
      <c r="F72" s="16" t="s">
        <v>254</v>
      </c>
      <c r="G72" s="18" t="s">
        <v>282</v>
      </c>
      <c r="H72" s="19" t="s">
        <v>313</v>
      </c>
      <c r="I72" s="14" t="s">
        <v>484</v>
      </c>
      <c r="J72" s="14" t="s">
        <v>355</v>
      </c>
      <c r="K72" s="14" t="s">
        <v>485</v>
      </c>
      <c r="L72" s="16" t="s">
        <v>91</v>
      </c>
      <c r="M72" s="20">
        <v>12820.76</v>
      </c>
      <c r="N72" s="14" t="s">
        <v>832</v>
      </c>
      <c r="O72" s="21">
        <v>7499.85</v>
      </c>
      <c r="P72" s="12" t="s">
        <v>832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2" t="s">
        <v>833</v>
      </c>
      <c r="AE72" s="13">
        <v>45838</v>
      </c>
      <c r="AF72" s="12"/>
    </row>
    <row r="73" spans="1:32" x14ac:dyDescent="0.25">
      <c r="A73" s="16">
        <v>2025</v>
      </c>
      <c r="B73" s="17">
        <v>45748</v>
      </c>
      <c r="C73" s="17">
        <v>45838</v>
      </c>
      <c r="D73" s="16" t="s">
        <v>81</v>
      </c>
      <c r="E73" s="4" t="s">
        <v>225</v>
      </c>
      <c r="F73" s="16" t="s">
        <v>250</v>
      </c>
      <c r="G73" s="18" t="s">
        <v>250</v>
      </c>
      <c r="H73" s="19" t="s">
        <v>313</v>
      </c>
      <c r="I73" s="14" t="s">
        <v>486</v>
      </c>
      <c r="J73" s="14" t="s">
        <v>487</v>
      </c>
      <c r="K73" s="14" t="s">
        <v>350</v>
      </c>
      <c r="L73" s="16" t="s">
        <v>92</v>
      </c>
      <c r="M73" s="20">
        <v>9837.7800000000007</v>
      </c>
      <c r="N73" s="14" t="s">
        <v>832</v>
      </c>
      <c r="O73" s="21">
        <v>8120.6100000000006</v>
      </c>
      <c r="P73" s="12" t="s">
        <v>832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2" t="s">
        <v>833</v>
      </c>
      <c r="AE73" s="13">
        <v>45838</v>
      </c>
      <c r="AF73" s="12"/>
    </row>
    <row r="74" spans="1:32" x14ac:dyDescent="0.25">
      <c r="A74" s="16">
        <v>2025</v>
      </c>
      <c r="B74" s="17">
        <v>45748</v>
      </c>
      <c r="C74" s="17">
        <v>45838</v>
      </c>
      <c r="D74" s="16" t="s">
        <v>81</v>
      </c>
      <c r="E74" s="4" t="s">
        <v>224</v>
      </c>
      <c r="F74" s="16" t="s">
        <v>256</v>
      </c>
      <c r="G74" s="18" t="s">
        <v>274</v>
      </c>
      <c r="H74" s="23" t="s">
        <v>314</v>
      </c>
      <c r="I74" s="22" t="s">
        <v>488</v>
      </c>
      <c r="J74" s="22" t="s">
        <v>489</v>
      </c>
      <c r="K74" s="22" t="s">
        <v>411</v>
      </c>
      <c r="L74" s="16" t="s">
        <v>92</v>
      </c>
      <c r="M74" s="20">
        <v>18020.400000000001</v>
      </c>
      <c r="N74" s="14" t="s">
        <v>832</v>
      </c>
      <c r="O74" s="21">
        <v>10899.48</v>
      </c>
      <c r="P74" s="12" t="s">
        <v>832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2" t="s">
        <v>833</v>
      </c>
      <c r="AE74" s="13">
        <v>45838</v>
      </c>
      <c r="AF74" s="12"/>
    </row>
    <row r="75" spans="1:32" x14ac:dyDescent="0.25">
      <c r="A75" s="16">
        <v>2025</v>
      </c>
      <c r="B75" s="17">
        <v>45748</v>
      </c>
      <c r="C75" s="17">
        <v>45838</v>
      </c>
      <c r="D75" s="16" t="s">
        <v>81</v>
      </c>
      <c r="E75" s="4" t="s">
        <v>232</v>
      </c>
      <c r="F75" s="16" t="s">
        <v>249</v>
      </c>
      <c r="G75" s="18" t="s">
        <v>284</v>
      </c>
      <c r="H75" s="19" t="s">
        <v>311</v>
      </c>
      <c r="I75" s="23" t="s">
        <v>490</v>
      </c>
      <c r="J75" s="14" t="s">
        <v>491</v>
      </c>
      <c r="K75" s="14" t="s">
        <v>492</v>
      </c>
      <c r="L75" s="16" t="s">
        <v>92</v>
      </c>
      <c r="M75" s="20">
        <v>11235.92</v>
      </c>
      <c r="N75" s="14" t="s">
        <v>832</v>
      </c>
      <c r="O75" s="21">
        <v>7607.43</v>
      </c>
      <c r="P75" s="12" t="s">
        <v>832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2" t="s">
        <v>833</v>
      </c>
      <c r="AE75" s="13">
        <v>45838</v>
      </c>
      <c r="AF75" s="12"/>
    </row>
    <row r="76" spans="1:32" x14ac:dyDescent="0.25">
      <c r="A76" s="16">
        <v>2025</v>
      </c>
      <c r="B76" s="17">
        <v>45748</v>
      </c>
      <c r="C76" s="17">
        <v>45838</v>
      </c>
      <c r="D76" s="16" t="s">
        <v>81</v>
      </c>
      <c r="E76" s="4" t="s">
        <v>232</v>
      </c>
      <c r="F76" s="16" t="s">
        <v>249</v>
      </c>
      <c r="G76" s="18" t="s">
        <v>284</v>
      </c>
      <c r="H76" s="19" t="s">
        <v>311</v>
      </c>
      <c r="I76" s="14" t="s">
        <v>493</v>
      </c>
      <c r="J76" s="14" t="s">
        <v>494</v>
      </c>
      <c r="K76" s="14" t="s">
        <v>495</v>
      </c>
      <c r="L76" s="16" t="s">
        <v>92</v>
      </c>
      <c r="M76" s="20">
        <v>8986.4599999999991</v>
      </c>
      <c r="N76" s="14" t="s">
        <v>832</v>
      </c>
      <c r="O76" s="21">
        <v>7922.49</v>
      </c>
      <c r="P76" s="12" t="s">
        <v>832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2" t="s">
        <v>833</v>
      </c>
      <c r="AE76" s="13">
        <v>45838</v>
      </c>
      <c r="AF76" s="12"/>
    </row>
    <row r="77" spans="1:32" x14ac:dyDescent="0.25">
      <c r="A77" s="16">
        <v>2025</v>
      </c>
      <c r="B77" s="17">
        <v>45748</v>
      </c>
      <c r="C77" s="17">
        <v>45838</v>
      </c>
      <c r="D77" s="16" t="s">
        <v>81</v>
      </c>
      <c r="E77" s="4" t="s">
        <v>235</v>
      </c>
      <c r="F77" s="16" t="s">
        <v>257</v>
      </c>
      <c r="G77" s="18" t="s">
        <v>293</v>
      </c>
      <c r="H77" s="19" t="s">
        <v>313</v>
      </c>
      <c r="I77" s="14" t="s">
        <v>496</v>
      </c>
      <c r="J77" s="14" t="s">
        <v>497</v>
      </c>
      <c r="K77" s="14" t="s">
        <v>443</v>
      </c>
      <c r="L77" s="16" t="s">
        <v>92</v>
      </c>
      <c r="M77" s="20">
        <v>12066.46</v>
      </c>
      <c r="N77" s="14" t="s">
        <v>832</v>
      </c>
      <c r="O77" s="21">
        <v>8393.5600000000013</v>
      </c>
      <c r="P77" s="12" t="s">
        <v>832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2" t="s">
        <v>833</v>
      </c>
      <c r="AE77" s="13">
        <v>45838</v>
      </c>
      <c r="AF77" s="12"/>
    </row>
    <row r="78" spans="1:32" x14ac:dyDescent="0.25">
      <c r="A78" s="16">
        <v>2025</v>
      </c>
      <c r="B78" s="17">
        <v>45748</v>
      </c>
      <c r="C78" s="17">
        <v>45838</v>
      </c>
      <c r="D78" s="16" t="s">
        <v>81</v>
      </c>
      <c r="E78" s="6" t="s">
        <v>231</v>
      </c>
      <c r="F78" s="16" t="s">
        <v>255</v>
      </c>
      <c r="G78" s="18" t="s">
        <v>283</v>
      </c>
      <c r="H78" s="19" t="s">
        <v>313</v>
      </c>
      <c r="I78" s="25" t="s">
        <v>498</v>
      </c>
      <c r="J78" s="26" t="s">
        <v>499</v>
      </c>
      <c r="K78" s="25" t="s">
        <v>500</v>
      </c>
      <c r="L78" s="16" t="s">
        <v>92</v>
      </c>
      <c r="M78" s="20">
        <v>8986.44</v>
      </c>
      <c r="N78" s="14" t="s">
        <v>832</v>
      </c>
      <c r="O78" s="21">
        <v>7922.4699999999993</v>
      </c>
      <c r="P78" s="12" t="s">
        <v>832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2" t="s">
        <v>833</v>
      </c>
      <c r="AE78" s="13">
        <v>45838</v>
      </c>
      <c r="AF78" s="12"/>
    </row>
    <row r="79" spans="1:32" x14ac:dyDescent="0.25">
      <c r="A79" s="16">
        <v>2025</v>
      </c>
      <c r="B79" s="17">
        <v>45748</v>
      </c>
      <c r="C79" s="17">
        <v>45838</v>
      </c>
      <c r="D79" s="16" t="s">
        <v>81</v>
      </c>
      <c r="E79" s="6" t="s">
        <v>225</v>
      </c>
      <c r="F79" s="16" t="s">
        <v>250</v>
      </c>
      <c r="G79" s="18" t="s">
        <v>250</v>
      </c>
      <c r="H79" s="19" t="s">
        <v>313</v>
      </c>
      <c r="I79" s="25" t="s">
        <v>501</v>
      </c>
      <c r="J79" s="26" t="s">
        <v>502</v>
      </c>
      <c r="K79" s="25" t="s">
        <v>503</v>
      </c>
      <c r="L79" s="16" t="s">
        <v>92</v>
      </c>
      <c r="M79" s="20">
        <v>8986.48</v>
      </c>
      <c r="N79" s="14" t="s">
        <v>832</v>
      </c>
      <c r="O79" s="21">
        <v>6045.83</v>
      </c>
      <c r="P79" s="12" t="s">
        <v>832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2" t="s">
        <v>833</v>
      </c>
      <c r="AE79" s="13">
        <v>45838</v>
      </c>
      <c r="AF79" s="12"/>
    </row>
    <row r="80" spans="1:32" x14ac:dyDescent="0.25">
      <c r="A80" s="16">
        <v>2025</v>
      </c>
      <c r="B80" s="17">
        <v>45748</v>
      </c>
      <c r="C80" s="17">
        <v>45838</v>
      </c>
      <c r="D80" s="16" t="s">
        <v>81</v>
      </c>
      <c r="E80" s="6" t="s">
        <v>225</v>
      </c>
      <c r="F80" s="16" t="s">
        <v>250</v>
      </c>
      <c r="G80" s="18" t="s">
        <v>250</v>
      </c>
      <c r="H80" s="19" t="s">
        <v>311</v>
      </c>
      <c r="I80" s="25" t="s">
        <v>504</v>
      </c>
      <c r="J80" s="26" t="s">
        <v>505</v>
      </c>
      <c r="K80" s="25" t="s">
        <v>506</v>
      </c>
      <c r="L80" s="16" t="s">
        <v>91</v>
      </c>
      <c r="M80" s="20">
        <v>8986.4599999999991</v>
      </c>
      <c r="N80" s="14" t="s">
        <v>832</v>
      </c>
      <c r="O80" s="21">
        <v>7842.49</v>
      </c>
      <c r="P80" s="12" t="s">
        <v>832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2" t="s">
        <v>833</v>
      </c>
      <c r="AE80" s="13">
        <v>45838</v>
      </c>
      <c r="AF80" s="12"/>
    </row>
    <row r="81" spans="1:32" x14ac:dyDescent="0.25">
      <c r="A81" s="16">
        <v>2025</v>
      </c>
      <c r="B81" s="17">
        <v>45748</v>
      </c>
      <c r="C81" s="17">
        <v>45838</v>
      </c>
      <c r="D81" s="16" t="s">
        <v>81</v>
      </c>
      <c r="E81" s="4" t="s">
        <v>236</v>
      </c>
      <c r="F81" s="16" t="s">
        <v>243</v>
      </c>
      <c r="G81" s="18" t="s">
        <v>294</v>
      </c>
      <c r="H81" s="23" t="s">
        <v>314</v>
      </c>
      <c r="I81" s="25" t="s">
        <v>507</v>
      </c>
      <c r="J81" s="26" t="s">
        <v>363</v>
      </c>
      <c r="K81" s="25" t="s">
        <v>350</v>
      </c>
      <c r="L81" s="16" t="s">
        <v>91</v>
      </c>
      <c r="M81" s="20">
        <v>49731.08</v>
      </c>
      <c r="N81" s="14" t="s">
        <v>832</v>
      </c>
      <c r="O81" s="21">
        <v>40344.770000000004</v>
      </c>
      <c r="P81" s="12" t="s">
        <v>832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2" t="s">
        <v>833</v>
      </c>
      <c r="AE81" s="13">
        <v>45838</v>
      </c>
      <c r="AF81" s="12"/>
    </row>
    <row r="82" spans="1:32" x14ac:dyDescent="0.25">
      <c r="A82" s="16">
        <v>2025</v>
      </c>
      <c r="B82" s="17">
        <v>45748</v>
      </c>
      <c r="C82" s="17">
        <v>45838</v>
      </c>
      <c r="D82" s="16" t="s">
        <v>81</v>
      </c>
      <c r="E82" s="7" t="s">
        <v>237</v>
      </c>
      <c r="F82" s="16" t="s">
        <v>258</v>
      </c>
      <c r="G82" s="18" t="s">
        <v>258</v>
      </c>
      <c r="H82" s="19" t="s">
        <v>313</v>
      </c>
      <c r="I82" s="27" t="s">
        <v>508</v>
      </c>
      <c r="J82" s="28" t="s">
        <v>509</v>
      </c>
      <c r="K82" s="27" t="s">
        <v>415</v>
      </c>
      <c r="L82" s="16" t="s">
        <v>91</v>
      </c>
      <c r="M82" s="20">
        <v>8986.4599999999991</v>
      </c>
      <c r="N82" s="14" t="s">
        <v>832</v>
      </c>
      <c r="O82" s="21">
        <v>6067.75</v>
      </c>
      <c r="P82" s="12" t="s">
        <v>832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2" t="s">
        <v>833</v>
      </c>
      <c r="AE82" s="13">
        <v>45838</v>
      </c>
      <c r="AF82" s="12"/>
    </row>
    <row r="83" spans="1:32" x14ac:dyDescent="0.25">
      <c r="A83" s="16">
        <v>2025</v>
      </c>
      <c r="B83" s="17">
        <v>45748</v>
      </c>
      <c r="C83" s="17">
        <v>45838</v>
      </c>
      <c r="D83" s="16" t="s">
        <v>81</v>
      </c>
      <c r="E83" s="7" t="s">
        <v>224</v>
      </c>
      <c r="F83" s="16" t="s">
        <v>256</v>
      </c>
      <c r="G83" s="18" t="s">
        <v>274</v>
      </c>
      <c r="H83" s="19" t="s">
        <v>311</v>
      </c>
      <c r="I83" s="27" t="s">
        <v>510</v>
      </c>
      <c r="J83" s="28" t="s">
        <v>511</v>
      </c>
      <c r="K83" s="27" t="s">
        <v>512</v>
      </c>
      <c r="L83" s="16" t="s">
        <v>91</v>
      </c>
      <c r="M83" s="20">
        <v>10157</v>
      </c>
      <c r="N83" s="14" t="s">
        <v>832</v>
      </c>
      <c r="O83" s="21">
        <v>8326.92</v>
      </c>
      <c r="P83" s="12" t="s">
        <v>832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2" t="s">
        <v>833</v>
      </c>
      <c r="AE83" s="13">
        <v>45838</v>
      </c>
      <c r="AF83" s="12"/>
    </row>
    <row r="84" spans="1:32" x14ac:dyDescent="0.25">
      <c r="A84" s="16">
        <v>2025</v>
      </c>
      <c r="B84" s="17">
        <v>45748</v>
      </c>
      <c r="C84" s="17">
        <v>45838</v>
      </c>
      <c r="D84" s="16" t="s">
        <v>81</v>
      </c>
      <c r="E84" s="5" t="s">
        <v>220</v>
      </c>
      <c r="F84" s="16" t="s">
        <v>246</v>
      </c>
      <c r="G84" s="19" t="s">
        <v>295</v>
      </c>
      <c r="H84" s="19" t="s">
        <v>313</v>
      </c>
      <c r="I84" s="27" t="s">
        <v>513</v>
      </c>
      <c r="J84" s="28" t="s">
        <v>514</v>
      </c>
      <c r="K84" s="27" t="s">
        <v>515</v>
      </c>
      <c r="L84" s="16" t="s">
        <v>91</v>
      </c>
      <c r="M84" s="20">
        <v>23561.1</v>
      </c>
      <c r="N84" s="14" t="s">
        <v>832</v>
      </c>
      <c r="O84" s="21">
        <v>10969.17</v>
      </c>
      <c r="P84" s="12" t="s">
        <v>832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2" t="s">
        <v>833</v>
      </c>
      <c r="AE84" s="13">
        <v>45838</v>
      </c>
      <c r="AF84" s="12"/>
    </row>
    <row r="85" spans="1:32" x14ac:dyDescent="0.25">
      <c r="A85" s="16">
        <v>2025</v>
      </c>
      <c r="B85" s="17">
        <v>45748</v>
      </c>
      <c r="C85" s="17">
        <v>45838</v>
      </c>
      <c r="D85" s="16" t="s">
        <v>81</v>
      </c>
      <c r="E85" s="6" t="s">
        <v>238</v>
      </c>
      <c r="F85" s="16" t="s">
        <v>242</v>
      </c>
      <c r="G85" s="18" t="s">
        <v>262</v>
      </c>
      <c r="H85" s="23" t="s">
        <v>314</v>
      </c>
      <c r="I85" s="27" t="s">
        <v>516</v>
      </c>
      <c r="J85" s="28" t="s">
        <v>517</v>
      </c>
      <c r="K85" s="27" t="s">
        <v>451</v>
      </c>
      <c r="L85" s="16" t="s">
        <v>92</v>
      </c>
      <c r="M85" s="20">
        <v>11174.4</v>
      </c>
      <c r="N85" s="14" t="s">
        <v>832</v>
      </c>
      <c r="O85" s="21">
        <v>9247.41</v>
      </c>
      <c r="P85" s="12" t="s">
        <v>832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2" t="s">
        <v>833</v>
      </c>
      <c r="AE85" s="13">
        <v>45838</v>
      </c>
      <c r="AF85" s="12"/>
    </row>
    <row r="86" spans="1:32" x14ac:dyDescent="0.25">
      <c r="A86" s="16">
        <v>2025</v>
      </c>
      <c r="B86" s="17">
        <v>45748</v>
      </c>
      <c r="C86" s="17">
        <v>45838</v>
      </c>
      <c r="D86" s="16" t="s">
        <v>81</v>
      </c>
      <c r="E86" s="7" t="s">
        <v>229</v>
      </c>
      <c r="F86" s="16" t="s">
        <v>253</v>
      </c>
      <c r="G86" s="18" t="s">
        <v>281</v>
      </c>
      <c r="H86" s="19" t="s">
        <v>311</v>
      </c>
      <c r="I86" s="27" t="s">
        <v>518</v>
      </c>
      <c r="J86" s="28" t="s">
        <v>519</v>
      </c>
      <c r="K86" s="27" t="s">
        <v>520</v>
      </c>
      <c r="L86" s="16" t="s">
        <v>92</v>
      </c>
      <c r="M86" s="20">
        <v>11664.16</v>
      </c>
      <c r="N86" s="14" t="s">
        <v>832</v>
      </c>
      <c r="O86" s="21">
        <v>6466.09</v>
      </c>
      <c r="P86" s="12" t="s">
        <v>832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2" t="s">
        <v>833</v>
      </c>
      <c r="AE86" s="13">
        <v>45838</v>
      </c>
      <c r="AF86" s="12"/>
    </row>
    <row r="87" spans="1:32" x14ac:dyDescent="0.25">
      <c r="A87" s="16">
        <v>2025</v>
      </c>
      <c r="B87" s="17">
        <v>45748</v>
      </c>
      <c r="C87" s="17">
        <v>45838</v>
      </c>
      <c r="D87" s="16" t="s">
        <v>81</v>
      </c>
      <c r="E87" s="7" t="s">
        <v>224</v>
      </c>
      <c r="F87" s="16" t="s">
        <v>249</v>
      </c>
      <c r="G87" s="18" t="s">
        <v>284</v>
      </c>
      <c r="H87" s="19" t="s">
        <v>313</v>
      </c>
      <c r="I87" s="27" t="s">
        <v>521</v>
      </c>
      <c r="J87" s="28" t="s">
        <v>492</v>
      </c>
      <c r="K87" s="27" t="s">
        <v>466</v>
      </c>
      <c r="L87" s="16" t="s">
        <v>92</v>
      </c>
      <c r="M87" s="20">
        <v>8986.48</v>
      </c>
      <c r="N87" s="14" t="s">
        <v>832</v>
      </c>
      <c r="O87" s="21">
        <v>6383.8099999999995</v>
      </c>
      <c r="P87" s="12" t="s">
        <v>832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2" t="s">
        <v>833</v>
      </c>
      <c r="AE87" s="13">
        <v>45838</v>
      </c>
      <c r="AF87" s="12"/>
    </row>
    <row r="88" spans="1:32" x14ac:dyDescent="0.25">
      <c r="A88" s="16">
        <v>2025</v>
      </c>
      <c r="B88" s="17">
        <v>45748</v>
      </c>
      <c r="C88" s="17">
        <v>45838</v>
      </c>
      <c r="D88" s="16" t="s">
        <v>81</v>
      </c>
      <c r="E88" s="8" t="s">
        <v>234</v>
      </c>
      <c r="F88" s="16" t="s">
        <v>254</v>
      </c>
      <c r="G88" s="18" t="s">
        <v>288</v>
      </c>
      <c r="H88" s="19" t="s">
        <v>313</v>
      </c>
      <c r="I88" s="27" t="s">
        <v>522</v>
      </c>
      <c r="J88" s="28" t="s">
        <v>523</v>
      </c>
      <c r="K88" s="27" t="s">
        <v>524</v>
      </c>
      <c r="L88" s="16" t="s">
        <v>92</v>
      </c>
      <c r="M88" s="20">
        <v>10276.700000000001</v>
      </c>
      <c r="N88" s="14" t="s">
        <v>832</v>
      </c>
      <c r="O88" s="21">
        <v>8465.14</v>
      </c>
      <c r="P88" s="12" t="s">
        <v>832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2" t="s">
        <v>833</v>
      </c>
      <c r="AE88" s="13">
        <v>45838</v>
      </c>
      <c r="AF88" s="12"/>
    </row>
    <row r="89" spans="1:32" x14ac:dyDescent="0.25">
      <c r="A89" s="16">
        <v>2025</v>
      </c>
      <c r="B89" s="17">
        <v>45748</v>
      </c>
      <c r="C89" s="17">
        <v>45838</v>
      </c>
      <c r="D89" s="16" t="s">
        <v>81</v>
      </c>
      <c r="E89" s="9" t="s">
        <v>224</v>
      </c>
      <c r="F89" s="16" t="s">
        <v>256</v>
      </c>
      <c r="G89" s="18" t="s">
        <v>274</v>
      </c>
      <c r="H89" s="19" t="s">
        <v>313</v>
      </c>
      <c r="I89" s="27" t="s">
        <v>525</v>
      </c>
      <c r="J89" s="28" t="s">
        <v>364</v>
      </c>
      <c r="K89" s="27" t="s">
        <v>450</v>
      </c>
      <c r="L89" s="16" t="s">
        <v>91</v>
      </c>
      <c r="M89" s="20">
        <v>15235.5</v>
      </c>
      <c r="N89" s="14" t="s">
        <v>832</v>
      </c>
      <c r="O89" s="21">
        <v>12117.38</v>
      </c>
      <c r="P89" s="12" t="s">
        <v>832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2" t="s">
        <v>833</v>
      </c>
      <c r="AE89" s="13">
        <v>45838</v>
      </c>
      <c r="AF89" s="12"/>
    </row>
    <row r="90" spans="1:32" x14ac:dyDescent="0.25">
      <c r="A90" s="16">
        <v>2025</v>
      </c>
      <c r="B90" s="17">
        <v>45748</v>
      </c>
      <c r="C90" s="17">
        <v>45838</v>
      </c>
      <c r="D90" s="16" t="s">
        <v>81</v>
      </c>
      <c r="E90" s="9" t="s">
        <v>239</v>
      </c>
      <c r="F90" s="16" t="s">
        <v>259</v>
      </c>
      <c r="G90" s="18" t="s">
        <v>296</v>
      </c>
      <c r="H90" s="19" t="s">
        <v>313</v>
      </c>
      <c r="I90" s="27" t="s">
        <v>526</v>
      </c>
      <c r="J90" s="28" t="s">
        <v>527</v>
      </c>
      <c r="K90" s="27" t="s">
        <v>528</v>
      </c>
      <c r="L90" s="16" t="s">
        <v>92</v>
      </c>
      <c r="M90" s="20">
        <v>11664.16</v>
      </c>
      <c r="N90" s="14" t="s">
        <v>832</v>
      </c>
      <c r="O90" s="21">
        <v>9606.77</v>
      </c>
      <c r="P90" s="12" t="s">
        <v>832</v>
      </c>
      <c r="Q90" s="12">
        <v>83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2" t="s">
        <v>833</v>
      </c>
      <c r="AE90" s="13">
        <v>45838</v>
      </c>
      <c r="AF90" s="12"/>
    </row>
    <row r="91" spans="1:32" x14ac:dyDescent="0.25">
      <c r="A91" s="16">
        <v>2025</v>
      </c>
      <c r="B91" s="17">
        <v>45748</v>
      </c>
      <c r="C91" s="17">
        <v>45838</v>
      </c>
      <c r="D91" s="16" t="s">
        <v>81</v>
      </c>
      <c r="E91" s="10" t="s">
        <v>232</v>
      </c>
      <c r="F91" s="16" t="s">
        <v>249</v>
      </c>
      <c r="G91" s="18" t="s">
        <v>284</v>
      </c>
      <c r="H91" s="23" t="s">
        <v>314</v>
      </c>
      <c r="I91" s="27" t="s">
        <v>529</v>
      </c>
      <c r="J91" s="28" t="s">
        <v>530</v>
      </c>
      <c r="K91" s="27" t="s">
        <v>350</v>
      </c>
      <c r="L91" s="16" t="s">
        <v>92</v>
      </c>
      <c r="M91" s="20">
        <v>8986.4599999999991</v>
      </c>
      <c r="N91" s="14" t="s">
        <v>832</v>
      </c>
      <c r="O91" s="21">
        <v>6469.8099999999995</v>
      </c>
      <c r="P91" s="12" t="s">
        <v>832</v>
      </c>
      <c r="Q91" s="12">
        <v>84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s="12" t="s">
        <v>833</v>
      </c>
      <c r="AE91" s="13">
        <v>45838</v>
      </c>
      <c r="AF91" s="12"/>
    </row>
    <row r="92" spans="1:32" x14ac:dyDescent="0.25">
      <c r="A92" s="16">
        <v>2025</v>
      </c>
      <c r="B92" s="17">
        <v>45748</v>
      </c>
      <c r="C92" s="17">
        <v>45838</v>
      </c>
      <c r="D92" s="16" t="s">
        <v>81</v>
      </c>
      <c r="E92" s="10" t="s">
        <v>240</v>
      </c>
      <c r="F92" s="16" t="s">
        <v>260</v>
      </c>
      <c r="G92" s="18" t="s">
        <v>297</v>
      </c>
      <c r="H92" s="19" t="s">
        <v>313</v>
      </c>
      <c r="I92" s="27" t="s">
        <v>531</v>
      </c>
      <c r="J92" s="28" t="s">
        <v>532</v>
      </c>
      <c r="K92" s="27" t="s">
        <v>415</v>
      </c>
      <c r="L92" s="16" t="s">
        <v>92</v>
      </c>
      <c r="M92" s="20">
        <v>8986.4599999999991</v>
      </c>
      <c r="N92" s="14" t="s">
        <v>832</v>
      </c>
      <c r="O92" s="21">
        <v>7842.49</v>
      </c>
      <c r="P92" s="12" t="s">
        <v>832</v>
      </c>
      <c r="Q92" s="12">
        <v>85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s="12" t="s">
        <v>833</v>
      </c>
      <c r="AE92" s="13">
        <v>45838</v>
      </c>
      <c r="AF92" s="12"/>
    </row>
    <row r="93" spans="1:32" x14ac:dyDescent="0.25">
      <c r="A93" s="16">
        <v>2025</v>
      </c>
      <c r="B93" s="17">
        <v>45748</v>
      </c>
      <c r="C93" s="17">
        <v>45838</v>
      </c>
      <c r="D93" s="16" t="s">
        <v>81</v>
      </c>
      <c r="E93" s="7" t="s">
        <v>225</v>
      </c>
      <c r="F93" s="16" t="s">
        <v>250</v>
      </c>
      <c r="G93" s="18" t="s">
        <v>250</v>
      </c>
      <c r="H93" s="19" t="s">
        <v>311</v>
      </c>
      <c r="I93" s="27" t="s">
        <v>533</v>
      </c>
      <c r="J93" s="28" t="s">
        <v>515</v>
      </c>
      <c r="K93" s="27" t="s">
        <v>534</v>
      </c>
      <c r="L93" s="16" t="s">
        <v>92</v>
      </c>
      <c r="M93" s="20">
        <v>10526.46</v>
      </c>
      <c r="N93" s="14" t="s">
        <v>832</v>
      </c>
      <c r="O93" s="21">
        <v>8824.82</v>
      </c>
      <c r="P93" s="12" t="s">
        <v>832</v>
      </c>
      <c r="Q93" s="12">
        <v>86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s="12" t="s">
        <v>833</v>
      </c>
      <c r="AE93" s="13">
        <v>45838</v>
      </c>
      <c r="AF93" s="12"/>
    </row>
    <row r="94" spans="1:32" x14ac:dyDescent="0.25">
      <c r="A94" s="16">
        <v>2025</v>
      </c>
      <c r="B94" s="17">
        <v>45748</v>
      </c>
      <c r="C94" s="17">
        <v>45838</v>
      </c>
      <c r="D94" s="16" t="s">
        <v>81</v>
      </c>
      <c r="E94" s="5" t="s">
        <v>220</v>
      </c>
      <c r="F94" s="16" t="s">
        <v>246</v>
      </c>
      <c r="G94" s="19" t="s">
        <v>298</v>
      </c>
      <c r="H94" s="23" t="s">
        <v>313</v>
      </c>
      <c r="I94" s="27" t="s">
        <v>535</v>
      </c>
      <c r="J94" s="28" t="s">
        <v>443</v>
      </c>
      <c r="K94" s="27" t="s">
        <v>472</v>
      </c>
      <c r="L94" s="16" t="s">
        <v>91</v>
      </c>
      <c r="M94" s="20">
        <v>23561.1</v>
      </c>
      <c r="N94" s="14" t="s">
        <v>832</v>
      </c>
      <c r="O94" s="21">
        <v>17693.09</v>
      </c>
      <c r="P94" s="12" t="s">
        <v>832</v>
      </c>
      <c r="Q94" s="12">
        <v>87</v>
      </c>
      <c r="R94" s="12">
        <v>87</v>
      </c>
      <c r="S94" s="12">
        <v>87</v>
      </c>
      <c r="T94" s="12">
        <v>87</v>
      </c>
      <c r="U94" s="12">
        <v>87</v>
      </c>
      <c r="V94" s="12">
        <v>87</v>
      </c>
      <c r="W94" s="12">
        <v>87</v>
      </c>
      <c r="X94" s="12">
        <v>87</v>
      </c>
      <c r="Y94" s="12">
        <v>87</v>
      </c>
      <c r="Z94" s="12">
        <v>87</v>
      </c>
      <c r="AA94" s="12">
        <v>87</v>
      </c>
      <c r="AB94" s="12">
        <v>87</v>
      </c>
      <c r="AC94" s="12">
        <v>87</v>
      </c>
      <c r="AD94" s="12" t="s">
        <v>833</v>
      </c>
      <c r="AE94" s="13">
        <v>45838</v>
      </c>
      <c r="AF94" s="12"/>
    </row>
    <row r="95" spans="1:32" x14ac:dyDescent="0.25">
      <c r="A95" s="16">
        <v>2025</v>
      </c>
      <c r="B95" s="17">
        <v>45748</v>
      </c>
      <c r="C95" s="17">
        <v>45838</v>
      </c>
      <c r="D95" s="16" t="s">
        <v>81</v>
      </c>
      <c r="E95" s="4" t="s">
        <v>222</v>
      </c>
      <c r="F95" s="16" t="s">
        <v>249</v>
      </c>
      <c r="G95" s="18" t="s">
        <v>272</v>
      </c>
      <c r="H95" s="19" t="s">
        <v>311</v>
      </c>
      <c r="I95" s="27" t="s">
        <v>536</v>
      </c>
      <c r="J95" s="14" t="s">
        <v>402</v>
      </c>
      <c r="K95" s="14" t="s">
        <v>537</v>
      </c>
      <c r="L95" s="16" t="s">
        <v>92</v>
      </c>
      <c r="M95" s="20">
        <v>9451.82</v>
      </c>
      <c r="N95" s="14" t="s">
        <v>832</v>
      </c>
      <c r="O95" s="21">
        <v>7897.66</v>
      </c>
      <c r="P95" s="12" t="s">
        <v>832</v>
      </c>
      <c r="Q95" s="12">
        <v>88</v>
      </c>
      <c r="R95" s="12">
        <v>88</v>
      </c>
      <c r="S95" s="12">
        <v>88</v>
      </c>
      <c r="T95" s="12">
        <v>88</v>
      </c>
      <c r="U95" s="12">
        <v>88</v>
      </c>
      <c r="V95" s="12">
        <v>88</v>
      </c>
      <c r="W95" s="12">
        <v>88</v>
      </c>
      <c r="X95" s="12">
        <v>88</v>
      </c>
      <c r="Y95" s="12">
        <v>88</v>
      </c>
      <c r="Z95" s="12">
        <v>88</v>
      </c>
      <c r="AA95" s="12">
        <v>88</v>
      </c>
      <c r="AB95" s="12">
        <v>88</v>
      </c>
      <c r="AC95" s="12">
        <v>88</v>
      </c>
      <c r="AD95" s="12" t="s">
        <v>833</v>
      </c>
      <c r="AE95" s="13">
        <v>45838</v>
      </c>
      <c r="AF95" s="12"/>
    </row>
    <row r="96" spans="1:32" x14ac:dyDescent="0.25">
      <c r="A96" s="16">
        <v>2025</v>
      </c>
      <c r="B96" s="17">
        <v>45748</v>
      </c>
      <c r="C96" s="17">
        <v>45838</v>
      </c>
      <c r="D96" s="16" t="s">
        <v>81</v>
      </c>
      <c r="E96" s="4" t="s">
        <v>235</v>
      </c>
      <c r="F96" s="16" t="s">
        <v>257</v>
      </c>
      <c r="G96" s="18" t="s">
        <v>293</v>
      </c>
      <c r="H96" s="19" t="s">
        <v>311</v>
      </c>
      <c r="I96" s="27" t="s">
        <v>538</v>
      </c>
      <c r="J96" s="28" t="s">
        <v>539</v>
      </c>
      <c r="K96" s="27" t="s">
        <v>540</v>
      </c>
      <c r="L96" s="16" t="s">
        <v>91</v>
      </c>
      <c r="M96" s="20">
        <v>8986.4599999999991</v>
      </c>
      <c r="N96" s="14" t="s">
        <v>832</v>
      </c>
      <c r="O96" s="21">
        <v>7922.49</v>
      </c>
      <c r="P96" s="12" t="s">
        <v>832</v>
      </c>
      <c r="Q96" s="12">
        <v>89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s="12" t="s">
        <v>833</v>
      </c>
      <c r="AE96" s="13">
        <v>45838</v>
      </c>
      <c r="AF96" s="12"/>
    </row>
    <row r="97" spans="1:32" x14ac:dyDescent="0.25">
      <c r="A97" s="16">
        <v>2025</v>
      </c>
      <c r="B97" s="17">
        <v>45748</v>
      </c>
      <c r="C97" s="17">
        <v>45838</v>
      </c>
      <c r="D97" s="16" t="s">
        <v>81</v>
      </c>
      <c r="E97" s="4" t="s">
        <v>218</v>
      </c>
      <c r="F97" s="16" t="s">
        <v>241</v>
      </c>
      <c r="G97" s="18" t="s">
        <v>268</v>
      </c>
      <c r="H97" s="19" t="s">
        <v>311</v>
      </c>
      <c r="I97" s="14" t="s">
        <v>541</v>
      </c>
      <c r="J97" s="14" t="s">
        <v>540</v>
      </c>
      <c r="K97" s="14" t="s">
        <v>542</v>
      </c>
      <c r="L97" s="16" t="s">
        <v>91</v>
      </c>
      <c r="M97" s="20">
        <v>40772.36</v>
      </c>
      <c r="N97" s="14" t="s">
        <v>832</v>
      </c>
      <c r="O97" s="21">
        <v>22127.370000000003</v>
      </c>
      <c r="P97" s="12" t="s">
        <v>832</v>
      </c>
      <c r="Q97" s="12">
        <v>90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s="12" t="s">
        <v>833</v>
      </c>
      <c r="AE97" s="13">
        <v>45838</v>
      </c>
      <c r="AF97" s="12"/>
    </row>
    <row r="98" spans="1:32" x14ac:dyDescent="0.25">
      <c r="A98" s="16">
        <v>2025</v>
      </c>
      <c r="B98" s="17">
        <v>45748</v>
      </c>
      <c r="C98" s="17">
        <v>45838</v>
      </c>
      <c r="D98" s="16" t="s">
        <v>81</v>
      </c>
      <c r="E98" s="4" t="s">
        <v>218</v>
      </c>
      <c r="F98" s="16" t="s">
        <v>241</v>
      </c>
      <c r="G98" s="18" t="s">
        <v>268</v>
      </c>
      <c r="H98" s="19" t="s">
        <v>311</v>
      </c>
      <c r="I98" s="14" t="s">
        <v>356</v>
      </c>
      <c r="J98" s="14" t="s">
        <v>543</v>
      </c>
      <c r="K98" s="14" t="s">
        <v>544</v>
      </c>
      <c r="L98" s="16" t="s">
        <v>92</v>
      </c>
      <c r="M98" s="20">
        <v>41290.68</v>
      </c>
      <c r="N98" s="14" t="s">
        <v>832</v>
      </c>
      <c r="O98" s="21">
        <v>24104.82</v>
      </c>
      <c r="P98" s="12" t="s">
        <v>832</v>
      </c>
      <c r="Q98" s="12">
        <v>91</v>
      </c>
      <c r="R98" s="12">
        <v>91</v>
      </c>
      <c r="S98" s="12">
        <v>91</v>
      </c>
      <c r="T98" s="12">
        <v>91</v>
      </c>
      <c r="U98" s="12">
        <v>91</v>
      </c>
      <c r="V98" s="12">
        <v>91</v>
      </c>
      <c r="W98" s="12">
        <v>91</v>
      </c>
      <c r="X98" s="12">
        <v>91</v>
      </c>
      <c r="Y98" s="12">
        <v>91</v>
      </c>
      <c r="Z98" s="12">
        <v>91</v>
      </c>
      <c r="AA98" s="12">
        <v>91</v>
      </c>
      <c r="AB98" s="12">
        <v>91</v>
      </c>
      <c r="AC98" s="12">
        <v>91</v>
      </c>
      <c r="AD98" s="12" t="s">
        <v>833</v>
      </c>
      <c r="AE98" s="13">
        <v>45838</v>
      </c>
      <c r="AF98" s="12"/>
    </row>
    <row r="99" spans="1:32" x14ac:dyDescent="0.25">
      <c r="A99" s="16">
        <v>2025</v>
      </c>
      <c r="B99" s="17">
        <v>45748</v>
      </c>
      <c r="C99" s="17">
        <v>45838</v>
      </c>
      <c r="D99" s="16" t="s">
        <v>81</v>
      </c>
      <c r="E99" s="4" t="s">
        <v>228</v>
      </c>
      <c r="F99" s="16" t="s">
        <v>241</v>
      </c>
      <c r="G99" s="18" t="s">
        <v>278</v>
      </c>
      <c r="H99" s="19" t="s">
        <v>311</v>
      </c>
      <c r="I99" s="14" t="s">
        <v>545</v>
      </c>
      <c r="J99" s="14" t="s">
        <v>546</v>
      </c>
      <c r="K99" s="14" t="s">
        <v>547</v>
      </c>
      <c r="L99" s="16" t="s">
        <v>92</v>
      </c>
      <c r="M99" s="20">
        <v>25121.62</v>
      </c>
      <c r="N99" s="14" t="s">
        <v>832</v>
      </c>
      <c r="O99" s="21">
        <v>18441.55</v>
      </c>
      <c r="P99" s="12" t="s">
        <v>832</v>
      </c>
      <c r="Q99" s="12">
        <v>92</v>
      </c>
      <c r="R99" s="12">
        <v>92</v>
      </c>
      <c r="S99" s="12">
        <v>92</v>
      </c>
      <c r="T99" s="12">
        <v>92</v>
      </c>
      <c r="U99" s="12">
        <v>92</v>
      </c>
      <c r="V99" s="12">
        <v>92</v>
      </c>
      <c r="W99" s="12">
        <v>92</v>
      </c>
      <c r="X99" s="12">
        <v>92</v>
      </c>
      <c r="Y99" s="12">
        <v>92</v>
      </c>
      <c r="Z99" s="12">
        <v>92</v>
      </c>
      <c r="AA99" s="12">
        <v>92</v>
      </c>
      <c r="AB99" s="12">
        <v>92</v>
      </c>
      <c r="AC99" s="12">
        <v>92</v>
      </c>
      <c r="AD99" s="12" t="s">
        <v>833</v>
      </c>
      <c r="AE99" s="13">
        <v>45838</v>
      </c>
      <c r="AF99" s="12"/>
    </row>
    <row r="100" spans="1:32" x14ac:dyDescent="0.25">
      <c r="A100" s="16">
        <v>2025</v>
      </c>
      <c r="B100" s="17">
        <v>45748</v>
      </c>
      <c r="C100" s="17">
        <v>45838</v>
      </c>
      <c r="D100" s="16" t="s">
        <v>81</v>
      </c>
      <c r="E100" s="4" t="s">
        <v>218</v>
      </c>
      <c r="F100" s="16" t="s">
        <v>241</v>
      </c>
      <c r="G100" s="18" t="s">
        <v>268</v>
      </c>
      <c r="H100" s="19" t="s">
        <v>311</v>
      </c>
      <c r="I100" s="22" t="s">
        <v>548</v>
      </c>
      <c r="J100" s="22" t="s">
        <v>549</v>
      </c>
      <c r="K100" s="22" t="s">
        <v>550</v>
      </c>
      <c r="L100" s="16" t="s">
        <v>91</v>
      </c>
      <c r="M100" s="20">
        <v>40772.28</v>
      </c>
      <c r="N100" s="14" t="s">
        <v>832</v>
      </c>
      <c r="O100" s="21">
        <v>29839.010000000002</v>
      </c>
      <c r="P100" s="12" t="s">
        <v>832</v>
      </c>
      <c r="Q100" s="12">
        <v>93</v>
      </c>
      <c r="R100" s="12">
        <v>93</v>
      </c>
      <c r="S100" s="12">
        <v>93</v>
      </c>
      <c r="T100" s="12">
        <v>93</v>
      </c>
      <c r="U100" s="12">
        <v>93</v>
      </c>
      <c r="V100" s="12">
        <v>93</v>
      </c>
      <c r="W100" s="12">
        <v>93</v>
      </c>
      <c r="X100" s="12">
        <v>93</v>
      </c>
      <c r="Y100" s="12">
        <v>93</v>
      </c>
      <c r="Z100" s="12">
        <v>93</v>
      </c>
      <c r="AA100" s="12">
        <v>93</v>
      </c>
      <c r="AB100" s="12">
        <v>93</v>
      </c>
      <c r="AC100" s="12">
        <v>93</v>
      </c>
      <c r="AD100" s="12" t="s">
        <v>833</v>
      </c>
      <c r="AE100" s="13">
        <v>45838</v>
      </c>
      <c r="AF100" s="12"/>
    </row>
    <row r="101" spans="1:32" x14ac:dyDescent="0.25">
      <c r="A101" s="16">
        <v>2025</v>
      </c>
      <c r="B101" s="17">
        <v>45748</v>
      </c>
      <c r="C101" s="17">
        <v>45838</v>
      </c>
      <c r="D101" s="16" t="s">
        <v>81</v>
      </c>
      <c r="E101" s="4" t="s">
        <v>228</v>
      </c>
      <c r="F101" s="16" t="s">
        <v>241</v>
      </c>
      <c r="G101" s="18" t="s">
        <v>278</v>
      </c>
      <c r="H101" s="19" t="s">
        <v>313</v>
      </c>
      <c r="I101" s="14" t="s">
        <v>551</v>
      </c>
      <c r="J101" s="14" t="s">
        <v>393</v>
      </c>
      <c r="K101" s="14" t="s">
        <v>393</v>
      </c>
      <c r="L101" s="16" t="s">
        <v>92</v>
      </c>
      <c r="M101" s="20">
        <v>22700.62</v>
      </c>
      <c r="N101" s="14" t="s">
        <v>832</v>
      </c>
      <c r="O101" s="21">
        <v>17462.82</v>
      </c>
      <c r="P101" s="12" t="s">
        <v>832</v>
      </c>
      <c r="Q101" s="12">
        <v>94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s="12" t="s">
        <v>833</v>
      </c>
      <c r="AE101" s="13">
        <v>45838</v>
      </c>
      <c r="AF101" s="12"/>
    </row>
    <row r="102" spans="1:32" x14ac:dyDescent="0.25">
      <c r="A102" s="16">
        <v>2025</v>
      </c>
      <c r="B102" s="17">
        <v>45748</v>
      </c>
      <c r="C102" s="17">
        <v>45838</v>
      </c>
      <c r="D102" s="16" t="s">
        <v>81</v>
      </c>
      <c r="E102" s="4" t="s">
        <v>224</v>
      </c>
      <c r="F102" s="16" t="s">
        <v>256</v>
      </c>
      <c r="G102" s="18" t="s">
        <v>274</v>
      </c>
      <c r="H102" s="19" t="s">
        <v>311</v>
      </c>
      <c r="I102" s="14" t="s">
        <v>552</v>
      </c>
      <c r="J102" s="14" t="s">
        <v>472</v>
      </c>
      <c r="K102" s="14" t="s">
        <v>473</v>
      </c>
      <c r="L102" s="16" t="s">
        <v>92</v>
      </c>
      <c r="M102" s="20">
        <v>14515.86</v>
      </c>
      <c r="N102" s="14" t="s">
        <v>832</v>
      </c>
      <c r="O102" s="21">
        <v>5825.82</v>
      </c>
      <c r="P102" s="12" t="s">
        <v>832</v>
      </c>
      <c r="Q102" s="12">
        <v>95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s="12" t="s">
        <v>833</v>
      </c>
      <c r="AE102" s="13">
        <v>45838</v>
      </c>
      <c r="AF102" s="12"/>
    </row>
    <row r="103" spans="1:32" x14ac:dyDescent="0.25">
      <c r="A103" s="16">
        <v>2025</v>
      </c>
      <c r="B103" s="17">
        <v>45748</v>
      </c>
      <c r="C103" s="17">
        <v>45838</v>
      </c>
      <c r="D103" s="16" t="s">
        <v>81</v>
      </c>
      <c r="E103" s="4" t="s">
        <v>228</v>
      </c>
      <c r="F103" s="16" t="s">
        <v>241</v>
      </c>
      <c r="G103" s="18" t="s">
        <v>278</v>
      </c>
      <c r="H103" s="19" t="s">
        <v>311</v>
      </c>
      <c r="I103" s="14" t="s">
        <v>553</v>
      </c>
      <c r="J103" s="14" t="s">
        <v>554</v>
      </c>
      <c r="K103" s="14" t="s">
        <v>451</v>
      </c>
      <c r="L103" s="16" t="s">
        <v>91</v>
      </c>
      <c r="M103" s="20">
        <v>30660.3</v>
      </c>
      <c r="N103" s="14" t="s">
        <v>832</v>
      </c>
      <c r="O103" s="21">
        <v>17145.78</v>
      </c>
      <c r="P103" s="12" t="s">
        <v>832</v>
      </c>
      <c r="Q103" s="12">
        <v>96</v>
      </c>
      <c r="R103" s="12">
        <v>96</v>
      </c>
      <c r="S103" s="12">
        <v>96</v>
      </c>
      <c r="T103" s="12">
        <v>96</v>
      </c>
      <c r="U103" s="12">
        <v>96</v>
      </c>
      <c r="V103" s="12">
        <v>96</v>
      </c>
      <c r="W103" s="12">
        <v>96</v>
      </c>
      <c r="X103" s="12">
        <v>96</v>
      </c>
      <c r="Y103" s="12">
        <v>96</v>
      </c>
      <c r="Z103" s="12">
        <v>96</v>
      </c>
      <c r="AA103" s="12">
        <v>96</v>
      </c>
      <c r="AB103" s="12">
        <v>96</v>
      </c>
      <c r="AC103" s="12">
        <v>96</v>
      </c>
      <c r="AD103" s="12" t="s">
        <v>833</v>
      </c>
      <c r="AE103" s="13">
        <v>45838</v>
      </c>
      <c r="AF103" s="12"/>
    </row>
    <row r="104" spans="1:32" x14ac:dyDescent="0.25">
      <c r="A104" s="16">
        <v>2025</v>
      </c>
      <c r="B104" s="17">
        <v>45748</v>
      </c>
      <c r="C104" s="17">
        <v>45838</v>
      </c>
      <c r="D104" s="16" t="s">
        <v>81</v>
      </c>
      <c r="E104" s="4" t="s">
        <v>212</v>
      </c>
      <c r="F104" s="16" t="s">
        <v>241</v>
      </c>
      <c r="G104" s="18" t="s">
        <v>261</v>
      </c>
      <c r="H104" s="19" t="s">
        <v>313</v>
      </c>
      <c r="I104" s="14" t="s">
        <v>555</v>
      </c>
      <c r="J104" s="14" t="s">
        <v>556</v>
      </c>
      <c r="K104" s="14" t="s">
        <v>557</v>
      </c>
      <c r="L104" s="16" t="s">
        <v>91</v>
      </c>
      <c r="M104" s="20">
        <v>29294.58</v>
      </c>
      <c r="N104" s="14" t="s">
        <v>832</v>
      </c>
      <c r="O104" s="21">
        <v>21823.61</v>
      </c>
      <c r="P104" s="12" t="s">
        <v>832</v>
      </c>
      <c r="Q104" s="12">
        <v>97</v>
      </c>
      <c r="R104" s="12">
        <v>97</v>
      </c>
      <c r="S104" s="12">
        <v>97</v>
      </c>
      <c r="T104" s="12">
        <v>97</v>
      </c>
      <c r="U104" s="12">
        <v>97</v>
      </c>
      <c r="V104" s="12">
        <v>97</v>
      </c>
      <c r="W104" s="12">
        <v>97</v>
      </c>
      <c r="X104" s="12">
        <v>97</v>
      </c>
      <c r="Y104" s="12">
        <v>97</v>
      </c>
      <c r="Z104" s="12">
        <v>97</v>
      </c>
      <c r="AA104" s="12">
        <v>97</v>
      </c>
      <c r="AB104" s="12">
        <v>97</v>
      </c>
      <c r="AC104" s="12">
        <v>97</v>
      </c>
      <c r="AD104" s="12" t="s">
        <v>833</v>
      </c>
      <c r="AE104" s="13">
        <v>45838</v>
      </c>
      <c r="AF104" s="12"/>
    </row>
    <row r="105" spans="1:32" x14ac:dyDescent="0.25">
      <c r="A105" s="16">
        <v>2025</v>
      </c>
      <c r="B105" s="17">
        <v>45748</v>
      </c>
      <c r="C105" s="17">
        <v>45838</v>
      </c>
      <c r="D105" s="16" t="s">
        <v>81</v>
      </c>
      <c r="E105" s="4" t="s">
        <v>228</v>
      </c>
      <c r="F105" s="16" t="s">
        <v>241</v>
      </c>
      <c r="G105" s="18" t="s">
        <v>278</v>
      </c>
      <c r="H105" s="19" t="s">
        <v>311</v>
      </c>
      <c r="I105" s="14" t="s">
        <v>558</v>
      </c>
      <c r="J105" s="14" t="s">
        <v>547</v>
      </c>
      <c r="K105" s="14" t="s">
        <v>559</v>
      </c>
      <c r="L105" s="16" t="s">
        <v>91</v>
      </c>
      <c r="M105" s="20">
        <v>28801.8</v>
      </c>
      <c r="N105" s="14" t="s">
        <v>832</v>
      </c>
      <c r="O105" s="21">
        <v>12343.75</v>
      </c>
      <c r="P105" s="12" t="s">
        <v>832</v>
      </c>
      <c r="Q105" s="12">
        <v>98</v>
      </c>
      <c r="R105" s="12">
        <v>98</v>
      </c>
      <c r="S105" s="12">
        <v>98</v>
      </c>
      <c r="T105" s="12">
        <v>98</v>
      </c>
      <c r="U105" s="12">
        <v>98</v>
      </c>
      <c r="V105" s="12">
        <v>98</v>
      </c>
      <c r="W105" s="12">
        <v>98</v>
      </c>
      <c r="X105" s="12">
        <v>98</v>
      </c>
      <c r="Y105" s="12">
        <v>98</v>
      </c>
      <c r="Z105" s="12">
        <v>98</v>
      </c>
      <c r="AA105" s="12">
        <v>98</v>
      </c>
      <c r="AB105" s="12">
        <v>98</v>
      </c>
      <c r="AC105" s="12">
        <v>98</v>
      </c>
      <c r="AD105" s="12" t="s">
        <v>833</v>
      </c>
      <c r="AE105" s="13">
        <v>45838</v>
      </c>
      <c r="AF105" s="12"/>
    </row>
    <row r="106" spans="1:32" x14ac:dyDescent="0.25">
      <c r="A106" s="16">
        <v>2025</v>
      </c>
      <c r="B106" s="17">
        <v>45748</v>
      </c>
      <c r="C106" s="17">
        <v>45838</v>
      </c>
      <c r="D106" s="16" t="s">
        <v>81</v>
      </c>
      <c r="E106" s="4" t="s">
        <v>218</v>
      </c>
      <c r="F106" s="16" t="s">
        <v>241</v>
      </c>
      <c r="G106" s="18" t="s">
        <v>268</v>
      </c>
      <c r="H106" s="19" t="s">
        <v>311</v>
      </c>
      <c r="I106" s="22" t="s">
        <v>560</v>
      </c>
      <c r="J106" s="22" t="s">
        <v>561</v>
      </c>
      <c r="K106" s="22" t="s">
        <v>562</v>
      </c>
      <c r="L106" s="16" t="s">
        <v>91</v>
      </c>
      <c r="M106" s="20">
        <v>39735.68</v>
      </c>
      <c r="N106" s="14" t="s">
        <v>832</v>
      </c>
      <c r="O106" s="21">
        <v>29126.21</v>
      </c>
      <c r="P106" s="12" t="s">
        <v>832</v>
      </c>
      <c r="Q106" s="12">
        <v>99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s="12" t="s">
        <v>833</v>
      </c>
      <c r="AE106" s="13">
        <v>45838</v>
      </c>
      <c r="AF106" s="12"/>
    </row>
    <row r="107" spans="1:32" x14ac:dyDescent="0.25">
      <c r="A107" s="16">
        <v>2025</v>
      </c>
      <c r="B107" s="17">
        <v>45748</v>
      </c>
      <c r="C107" s="17">
        <v>45838</v>
      </c>
      <c r="D107" s="16" t="s">
        <v>81</v>
      </c>
      <c r="E107" s="4" t="s">
        <v>219</v>
      </c>
      <c r="F107" s="16" t="s">
        <v>241</v>
      </c>
      <c r="G107" s="18" t="s">
        <v>269</v>
      </c>
      <c r="H107" s="19" t="s">
        <v>311</v>
      </c>
      <c r="I107" s="14" t="s">
        <v>563</v>
      </c>
      <c r="J107" s="14" t="s">
        <v>349</v>
      </c>
      <c r="K107" s="14" t="s">
        <v>564</v>
      </c>
      <c r="L107" s="16" t="s">
        <v>91</v>
      </c>
      <c r="M107" s="20">
        <v>31874.54</v>
      </c>
      <c r="N107" s="14" t="s">
        <v>832</v>
      </c>
      <c r="O107" s="21">
        <v>15477.93</v>
      </c>
      <c r="P107" s="12" t="s">
        <v>832</v>
      </c>
      <c r="Q107" s="12">
        <v>100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s="12" t="s">
        <v>833</v>
      </c>
      <c r="AE107" s="13">
        <v>45838</v>
      </c>
      <c r="AF107" s="12"/>
    </row>
    <row r="108" spans="1:32" x14ac:dyDescent="0.25">
      <c r="A108" s="16">
        <v>2025</v>
      </c>
      <c r="B108" s="17">
        <v>45748</v>
      </c>
      <c r="C108" s="17">
        <v>45838</v>
      </c>
      <c r="D108" s="16" t="s">
        <v>81</v>
      </c>
      <c r="E108" s="4" t="s">
        <v>212</v>
      </c>
      <c r="F108" s="16" t="s">
        <v>241</v>
      </c>
      <c r="G108" s="18" t="s">
        <v>261</v>
      </c>
      <c r="H108" s="19" t="s">
        <v>311</v>
      </c>
      <c r="I108" s="14" t="s">
        <v>565</v>
      </c>
      <c r="J108" s="14" t="s">
        <v>347</v>
      </c>
      <c r="K108" s="14" t="s">
        <v>566</v>
      </c>
      <c r="L108" s="16" t="s">
        <v>92</v>
      </c>
      <c r="M108" s="20">
        <v>27867.16</v>
      </c>
      <c r="N108" s="14" t="s">
        <v>832</v>
      </c>
      <c r="O108" s="21">
        <v>12137.25</v>
      </c>
      <c r="P108" s="12" t="s">
        <v>832</v>
      </c>
      <c r="Q108" s="12">
        <v>101</v>
      </c>
      <c r="R108" s="12">
        <v>101</v>
      </c>
      <c r="S108" s="12">
        <v>101</v>
      </c>
      <c r="T108" s="12">
        <v>101</v>
      </c>
      <c r="U108" s="12">
        <v>101</v>
      </c>
      <c r="V108" s="12">
        <v>101</v>
      </c>
      <c r="W108" s="12">
        <v>101</v>
      </c>
      <c r="X108" s="12">
        <v>101</v>
      </c>
      <c r="Y108" s="12">
        <v>101</v>
      </c>
      <c r="Z108" s="12">
        <v>101</v>
      </c>
      <c r="AA108" s="12">
        <v>101</v>
      </c>
      <c r="AB108" s="12">
        <v>101</v>
      </c>
      <c r="AC108" s="12">
        <v>101</v>
      </c>
      <c r="AD108" s="12" t="s">
        <v>833</v>
      </c>
      <c r="AE108" s="13">
        <v>45838</v>
      </c>
      <c r="AF108" s="12"/>
    </row>
    <row r="109" spans="1:32" x14ac:dyDescent="0.25">
      <c r="A109" s="16">
        <v>2025</v>
      </c>
      <c r="B109" s="17">
        <v>45748</v>
      </c>
      <c r="C109" s="17">
        <v>45838</v>
      </c>
      <c r="D109" s="16" t="s">
        <v>81</v>
      </c>
      <c r="E109" s="4" t="s">
        <v>228</v>
      </c>
      <c r="F109" s="16" t="s">
        <v>241</v>
      </c>
      <c r="G109" s="18" t="s">
        <v>278</v>
      </c>
      <c r="H109" s="19" t="s">
        <v>311</v>
      </c>
      <c r="I109" s="14" t="s">
        <v>567</v>
      </c>
      <c r="J109" s="14" t="s">
        <v>568</v>
      </c>
      <c r="K109" s="14" t="s">
        <v>569</v>
      </c>
      <c r="L109" s="16" t="s">
        <v>92</v>
      </c>
      <c r="M109" s="20">
        <v>28430.1</v>
      </c>
      <c r="N109" s="14" t="s">
        <v>832</v>
      </c>
      <c r="O109" s="21">
        <v>15548.91</v>
      </c>
      <c r="P109" s="12" t="s">
        <v>832</v>
      </c>
      <c r="Q109" s="12">
        <v>102</v>
      </c>
      <c r="R109" s="12">
        <v>102</v>
      </c>
      <c r="S109" s="12">
        <v>102</v>
      </c>
      <c r="T109" s="12">
        <v>102</v>
      </c>
      <c r="U109" s="12">
        <v>102</v>
      </c>
      <c r="V109" s="12">
        <v>102</v>
      </c>
      <c r="W109" s="12">
        <v>102</v>
      </c>
      <c r="X109" s="12">
        <v>102</v>
      </c>
      <c r="Y109" s="12">
        <v>102</v>
      </c>
      <c r="Z109" s="12">
        <v>102</v>
      </c>
      <c r="AA109" s="12">
        <v>102</v>
      </c>
      <c r="AB109" s="12">
        <v>102</v>
      </c>
      <c r="AC109" s="12">
        <v>102</v>
      </c>
      <c r="AD109" s="12" t="s">
        <v>833</v>
      </c>
      <c r="AE109" s="13">
        <v>45838</v>
      </c>
      <c r="AF109" s="12"/>
    </row>
    <row r="110" spans="1:32" x14ac:dyDescent="0.25">
      <c r="A110" s="16">
        <v>2025</v>
      </c>
      <c r="B110" s="17">
        <v>45748</v>
      </c>
      <c r="C110" s="17">
        <v>45838</v>
      </c>
      <c r="D110" s="16" t="s">
        <v>81</v>
      </c>
      <c r="E110" s="4" t="s">
        <v>212</v>
      </c>
      <c r="F110" s="16" t="s">
        <v>241</v>
      </c>
      <c r="G110" s="18" t="s">
        <v>261</v>
      </c>
      <c r="H110" s="19" t="s">
        <v>311</v>
      </c>
      <c r="I110" s="14" t="s">
        <v>570</v>
      </c>
      <c r="J110" s="14" t="s">
        <v>571</v>
      </c>
      <c r="K110" s="14" t="s">
        <v>572</v>
      </c>
      <c r="L110" s="16" t="s">
        <v>91</v>
      </c>
      <c r="M110" s="20">
        <v>27867.16</v>
      </c>
      <c r="N110" s="14" t="s">
        <v>832</v>
      </c>
      <c r="O110" s="21">
        <v>20852.75</v>
      </c>
      <c r="P110" s="12" t="s">
        <v>832</v>
      </c>
      <c r="Q110" s="12">
        <v>103</v>
      </c>
      <c r="R110" s="12">
        <v>103</v>
      </c>
      <c r="S110" s="12">
        <v>103</v>
      </c>
      <c r="T110" s="12">
        <v>103</v>
      </c>
      <c r="U110" s="12">
        <v>103</v>
      </c>
      <c r="V110" s="12">
        <v>103</v>
      </c>
      <c r="W110" s="12">
        <v>103</v>
      </c>
      <c r="X110" s="12">
        <v>103</v>
      </c>
      <c r="Y110" s="12">
        <v>103</v>
      </c>
      <c r="Z110" s="12">
        <v>103</v>
      </c>
      <c r="AA110" s="12">
        <v>103</v>
      </c>
      <c r="AB110" s="12">
        <v>103</v>
      </c>
      <c r="AC110" s="12">
        <v>103</v>
      </c>
      <c r="AD110" s="12" t="s">
        <v>833</v>
      </c>
      <c r="AE110" s="13">
        <v>45838</v>
      </c>
      <c r="AF110" s="12"/>
    </row>
    <row r="111" spans="1:32" x14ac:dyDescent="0.25">
      <c r="A111" s="16">
        <v>2025</v>
      </c>
      <c r="B111" s="17">
        <v>45748</v>
      </c>
      <c r="C111" s="17">
        <v>45838</v>
      </c>
      <c r="D111" s="16" t="s">
        <v>81</v>
      </c>
      <c r="E111" s="4" t="s">
        <v>212</v>
      </c>
      <c r="F111" s="16" t="s">
        <v>241</v>
      </c>
      <c r="G111" s="18" t="s">
        <v>261</v>
      </c>
      <c r="H111" s="19" t="s">
        <v>311</v>
      </c>
      <c r="I111" s="14" t="s">
        <v>573</v>
      </c>
      <c r="J111" s="14" t="s">
        <v>574</v>
      </c>
      <c r="K111" s="14" t="s">
        <v>575</v>
      </c>
      <c r="L111" s="16" t="s">
        <v>91</v>
      </c>
      <c r="M111" s="20">
        <v>27510.3</v>
      </c>
      <c r="N111" s="14" t="s">
        <v>832</v>
      </c>
      <c r="O111" s="21">
        <v>3480.84</v>
      </c>
      <c r="P111" s="12" t="s">
        <v>832</v>
      </c>
      <c r="Q111" s="12">
        <v>104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s="12" t="s">
        <v>833</v>
      </c>
      <c r="AE111" s="13">
        <v>45838</v>
      </c>
      <c r="AF111" s="12"/>
    </row>
    <row r="112" spans="1:32" x14ac:dyDescent="0.25">
      <c r="A112" s="16">
        <v>2025</v>
      </c>
      <c r="B112" s="17">
        <v>45748</v>
      </c>
      <c r="C112" s="17">
        <v>45838</v>
      </c>
      <c r="D112" s="16" t="s">
        <v>81</v>
      </c>
      <c r="E112" s="5" t="s">
        <v>221</v>
      </c>
      <c r="F112" s="16" t="s">
        <v>248</v>
      </c>
      <c r="G112" s="19" t="s">
        <v>299</v>
      </c>
      <c r="H112" s="19" t="s">
        <v>311</v>
      </c>
      <c r="I112" s="22" t="s">
        <v>555</v>
      </c>
      <c r="J112" s="22" t="s">
        <v>393</v>
      </c>
      <c r="K112" s="22" t="s">
        <v>547</v>
      </c>
      <c r="L112" s="16" t="s">
        <v>91</v>
      </c>
      <c r="M112" s="20">
        <v>49410.3</v>
      </c>
      <c r="N112" s="14" t="s">
        <v>832</v>
      </c>
      <c r="O112" s="21">
        <v>36513.880000000005</v>
      </c>
      <c r="P112" s="12" t="s">
        <v>832</v>
      </c>
      <c r="Q112" s="12">
        <v>105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s="12" t="s">
        <v>833</v>
      </c>
      <c r="AE112" s="13">
        <v>45838</v>
      </c>
      <c r="AF112" s="12"/>
    </row>
    <row r="113" spans="1:32" x14ac:dyDescent="0.25">
      <c r="A113" s="16">
        <v>2025</v>
      </c>
      <c r="B113" s="17">
        <v>45748</v>
      </c>
      <c r="C113" s="17">
        <v>45838</v>
      </c>
      <c r="D113" s="16" t="s">
        <v>81</v>
      </c>
      <c r="E113" s="4" t="s">
        <v>228</v>
      </c>
      <c r="F113" s="16" t="s">
        <v>241</v>
      </c>
      <c r="G113" s="18" t="s">
        <v>278</v>
      </c>
      <c r="H113" s="19" t="s">
        <v>311</v>
      </c>
      <c r="I113" s="14" t="s">
        <v>576</v>
      </c>
      <c r="J113" s="14" t="s">
        <v>393</v>
      </c>
      <c r="K113" s="14" t="s">
        <v>577</v>
      </c>
      <c r="L113" s="16" t="s">
        <v>91</v>
      </c>
      <c r="M113" s="20">
        <v>24001.5</v>
      </c>
      <c r="N113" s="14" t="s">
        <v>832</v>
      </c>
      <c r="O113" s="21">
        <v>13509.96</v>
      </c>
      <c r="P113" s="12" t="s">
        <v>832</v>
      </c>
      <c r="Q113" s="12">
        <v>106</v>
      </c>
      <c r="R113" s="12">
        <v>106</v>
      </c>
      <c r="S113" s="12">
        <v>106</v>
      </c>
      <c r="T113" s="12">
        <v>106</v>
      </c>
      <c r="U113" s="12">
        <v>106</v>
      </c>
      <c r="V113" s="12">
        <v>106</v>
      </c>
      <c r="W113" s="12">
        <v>106</v>
      </c>
      <c r="X113" s="12">
        <v>106</v>
      </c>
      <c r="Y113" s="12">
        <v>106</v>
      </c>
      <c r="Z113" s="12">
        <v>106</v>
      </c>
      <c r="AA113" s="12">
        <v>106</v>
      </c>
      <c r="AB113" s="12">
        <v>106</v>
      </c>
      <c r="AC113" s="12">
        <v>106</v>
      </c>
      <c r="AD113" s="12" t="s">
        <v>833</v>
      </c>
      <c r="AE113" s="13">
        <v>45838</v>
      </c>
      <c r="AF113" s="12"/>
    </row>
    <row r="114" spans="1:32" x14ac:dyDescent="0.25">
      <c r="A114" s="16">
        <v>2025</v>
      </c>
      <c r="B114" s="17">
        <v>45748</v>
      </c>
      <c r="C114" s="17">
        <v>45838</v>
      </c>
      <c r="D114" s="16" t="s">
        <v>81</v>
      </c>
      <c r="E114" s="4" t="s">
        <v>212</v>
      </c>
      <c r="F114" s="16" t="s">
        <v>241</v>
      </c>
      <c r="G114" s="18" t="s">
        <v>261</v>
      </c>
      <c r="H114" s="19" t="s">
        <v>311</v>
      </c>
      <c r="I114" s="14" t="s">
        <v>578</v>
      </c>
      <c r="J114" s="14" t="s">
        <v>579</v>
      </c>
      <c r="K114" s="14" t="s">
        <v>580</v>
      </c>
      <c r="L114" s="16" t="s">
        <v>91</v>
      </c>
      <c r="M114" s="20">
        <v>28224.02</v>
      </c>
      <c r="N114" s="14" t="s">
        <v>832</v>
      </c>
      <c r="O114" s="21">
        <v>17932.349999999999</v>
      </c>
      <c r="P114" s="12" t="s">
        <v>832</v>
      </c>
      <c r="Q114" s="12">
        <v>107</v>
      </c>
      <c r="R114" s="12">
        <v>107</v>
      </c>
      <c r="S114" s="12">
        <v>107</v>
      </c>
      <c r="T114" s="12">
        <v>107</v>
      </c>
      <c r="U114" s="12">
        <v>107</v>
      </c>
      <c r="V114" s="12">
        <v>107</v>
      </c>
      <c r="W114" s="12">
        <v>107</v>
      </c>
      <c r="X114" s="12">
        <v>107</v>
      </c>
      <c r="Y114" s="12">
        <v>107</v>
      </c>
      <c r="Z114" s="12">
        <v>107</v>
      </c>
      <c r="AA114" s="12">
        <v>107</v>
      </c>
      <c r="AB114" s="12">
        <v>107</v>
      </c>
      <c r="AC114" s="12">
        <v>107</v>
      </c>
      <c r="AD114" s="12" t="s">
        <v>833</v>
      </c>
      <c r="AE114" s="13">
        <v>45838</v>
      </c>
      <c r="AF114" s="12"/>
    </row>
    <row r="115" spans="1:32" x14ac:dyDescent="0.25">
      <c r="A115" s="16">
        <v>2025</v>
      </c>
      <c r="B115" s="17">
        <v>45748</v>
      </c>
      <c r="C115" s="17">
        <v>45838</v>
      </c>
      <c r="D115" s="16" t="s">
        <v>81</v>
      </c>
      <c r="E115" s="5" t="s">
        <v>215</v>
      </c>
      <c r="F115" s="16" t="s">
        <v>244</v>
      </c>
      <c r="G115" s="19" t="s">
        <v>300</v>
      </c>
      <c r="H115" s="19" t="s">
        <v>311</v>
      </c>
      <c r="I115" s="22" t="s">
        <v>581</v>
      </c>
      <c r="J115" s="22" t="s">
        <v>582</v>
      </c>
      <c r="K115" s="22" t="s">
        <v>583</v>
      </c>
      <c r="L115" s="16" t="s">
        <v>92</v>
      </c>
      <c r="M115" s="20">
        <v>42704.959999999999</v>
      </c>
      <c r="N115" s="14" t="s">
        <v>832</v>
      </c>
      <c r="O115" s="21">
        <v>31397.119999999999</v>
      </c>
      <c r="P115" s="12" t="s">
        <v>832</v>
      </c>
      <c r="Q115" s="12">
        <v>108</v>
      </c>
      <c r="R115" s="12">
        <v>108</v>
      </c>
      <c r="S115" s="12">
        <v>108</v>
      </c>
      <c r="T115" s="12">
        <v>108</v>
      </c>
      <c r="U115" s="12">
        <v>108</v>
      </c>
      <c r="V115" s="12">
        <v>108</v>
      </c>
      <c r="W115" s="12">
        <v>108</v>
      </c>
      <c r="X115" s="12">
        <v>108</v>
      </c>
      <c r="Y115" s="12">
        <v>108</v>
      </c>
      <c r="Z115" s="12">
        <v>108</v>
      </c>
      <c r="AA115" s="12">
        <v>108</v>
      </c>
      <c r="AB115" s="12">
        <v>108</v>
      </c>
      <c r="AC115" s="12">
        <v>108</v>
      </c>
      <c r="AD115" s="12" t="s">
        <v>833</v>
      </c>
      <c r="AE115" s="13">
        <v>45838</v>
      </c>
      <c r="AF115" s="12"/>
    </row>
    <row r="116" spans="1:32" x14ac:dyDescent="0.25">
      <c r="A116" s="16">
        <v>2025</v>
      </c>
      <c r="B116" s="17">
        <v>45748</v>
      </c>
      <c r="C116" s="17">
        <v>45838</v>
      </c>
      <c r="D116" s="16" t="s">
        <v>81</v>
      </c>
      <c r="E116" s="4" t="s">
        <v>212</v>
      </c>
      <c r="F116" s="16" t="s">
        <v>241</v>
      </c>
      <c r="G116" s="18" t="s">
        <v>261</v>
      </c>
      <c r="H116" s="19" t="s">
        <v>311</v>
      </c>
      <c r="I116" s="14" t="s">
        <v>584</v>
      </c>
      <c r="J116" s="14" t="s">
        <v>585</v>
      </c>
      <c r="K116" s="14" t="s">
        <v>586</v>
      </c>
      <c r="L116" s="16" t="s">
        <v>92</v>
      </c>
      <c r="M116" s="20">
        <v>28224.1</v>
      </c>
      <c r="N116" s="14" t="s">
        <v>832</v>
      </c>
      <c r="O116" s="21">
        <v>13959.29</v>
      </c>
      <c r="P116" s="12" t="s">
        <v>832</v>
      </c>
      <c r="Q116" s="12">
        <v>109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s="12" t="s">
        <v>833</v>
      </c>
      <c r="AE116" s="13">
        <v>45838</v>
      </c>
      <c r="AF116" s="12"/>
    </row>
    <row r="117" spans="1:32" x14ac:dyDescent="0.25">
      <c r="A117" s="16">
        <v>2025</v>
      </c>
      <c r="B117" s="17">
        <v>45748</v>
      </c>
      <c r="C117" s="17">
        <v>45838</v>
      </c>
      <c r="D117" s="16" t="s">
        <v>81</v>
      </c>
      <c r="E117" s="4" t="s">
        <v>216</v>
      </c>
      <c r="F117" s="16" t="s">
        <v>241</v>
      </c>
      <c r="G117" s="18" t="s">
        <v>265</v>
      </c>
      <c r="H117" s="23" t="s">
        <v>311</v>
      </c>
      <c r="I117" s="14" t="s">
        <v>587</v>
      </c>
      <c r="J117" s="14" t="s">
        <v>588</v>
      </c>
      <c r="K117" s="14" t="s">
        <v>350</v>
      </c>
      <c r="L117" s="16" t="s">
        <v>92</v>
      </c>
      <c r="M117" s="20">
        <v>32821.980000000003</v>
      </c>
      <c r="N117" s="14" t="s">
        <v>832</v>
      </c>
      <c r="O117" s="21">
        <v>9699.130000000001</v>
      </c>
      <c r="P117" s="12" t="s">
        <v>832</v>
      </c>
      <c r="Q117" s="12">
        <v>110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s="12" t="s">
        <v>833</v>
      </c>
      <c r="AE117" s="13">
        <v>45838</v>
      </c>
      <c r="AF117" s="12"/>
    </row>
    <row r="118" spans="1:32" x14ac:dyDescent="0.25">
      <c r="A118" s="16">
        <v>2025</v>
      </c>
      <c r="B118" s="17">
        <v>45748</v>
      </c>
      <c r="C118" s="17">
        <v>45838</v>
      </c>
      <c r="D118" s="16" t="s">
        <v>81</v>
      </c>
      <c r="E118" s="5" t="s">
        <v>214</v>
      </c>
      <c r="F118" s="16" t="s">
        <v>243</v>
      </c>
      <c r="G118" s="19" t="s">
        <v>301</v>
      </c>
      <c r="H118" s="19" t="s">
        <v>313</v>
      </c>
      <c r="I118" s="22" t="s">
        <v>442</v>
      </c>
      <c r="J118" s="22" t="s">
        <v>589</v>
      </c>
      <c r="K118" s="22" t="s">
        <v>590</v>
      </c>
      <c r="L118" s="16" t="s">
        <v>91</v>
      </c>
      <c r="M118" s="20">
        <v>55208.38</v>
      </c>
      <c r="N118" s="14" t="s">
        <v>832</v>
      </c>
      <c r="O118" s="21">
        <v>33945.74</v>
      </c>
      <c r="P118" s="12" t="s">
        <v>832</v>
      </c>
      <c r="Q118" s="12">
        <v>111</v>
      </c>
      <c r="R118" s="12">
        <v>111</v>
      </c>
      <c r="S118" s="12">
        <v>111</v>
      </c>
      <c r="T118" s="12">
        <v>111</v>
      </c>
      <c r="U118" s="12">
        <v>111</v>
      </c>
      <c r="V118" s="12">
        <v>111</v>
      </c>
      <c r="W118" s="12">
        <v>111</v>
      </c>
      <c r="X118" s="12">
        <v>111</v>
      </c>
      <c r="Y118" s="12">
        <v>111</v>
      </c>
      <c r="Z118" s="12">
        <v>111</v>
      </c>
      <c r="AA118" s="12">
        <v>111</v>
      </c>
      <c r="AB118" s="12">
        <v>111</v>
      </c>
      <c r="AC118" s="12">
        <v>111</v>
      </c>
      <c r="AD118" s="12" t="s">
        <v>833</v>
      </c>
      <c r="AE118" s="13">
        <v>45838</v>
      </c>
      <c r="AF118" s="12"/>
    </row>
    <row r="119" spans="1:32" x14ac:dyDescent="0.25">
      <c r="A119" s="16">
        <v>2025</v>
      </c>
      <c r="B119" s="17">
        <v>45748</v>
      </c>
      <c r="C119" s="17">
        <v>45838</v>
      </c>
      <c r="D119" s="16" t="s">
        <v>81</v>
      </c>
      <c r="E119" s="4" t="s">
        <v>212</v>
      </c>
      <c r="F119" s="16" t="s">
        <v>241</v>
      </c>
      <c r="G119" s="18" t="s">
        <v>261</v>
      </c>
      <c r="H119" s="19" t="s">
        <v>311</v>
      </c>
      <c r="I119" s="14" t="s">
        <v>591</v>
      </c>
      <c r="J119" s="14" t="s">
        <v>390</v>
      </c>
      <c r="K119" s="14" t="s">
        <v>592</v>
      </c>
      <c r="L119" s="16" t="s">
        <v>91</v>
      </c>
      <c r="M119" s="20">
        <v>27153.439999999999</v>
      </c>
      <c r="N119" s="14" t="s">
        <v>832</v>
      </c>
      <c r="O119" s="21">
        <v>20367.32</v>
      </c>
      <c r="P119" s="12" t="s">
        <v>832</v>
      </c>
      <c r="Q119" s="12">
        <v>112</v>
      </c>
      <c r="R119" s="12">
        <v>112</v>
      </c>
      <c r="S119" s="12">
        <v>112</v>
      </c>
      <c r="T119" s="12">
        <v>112</v>
      </c>
      <c r="U119" s="12">
        <v>112</v>
      </c>
      <c r="V119" s="12">
        <v>112</v>
      </c>
      <c r="W119" s="12">
        <v>112</v>
      </c>
      <c r="X119" s="12">
        <v>112</v>
      </c>
      <c r="Y119" s="12">
        <v>112</v>
      </c>
      <c r="Z119" s="12">
        <v>112</v>
      </c>
      <c r="AA119" s="12">
        <v>112</v>
      </c>
      <c r="AB119" s="12">
        <v>112</v>
      </c>
      <c r="AC119" s="12">
        <v>112</v>
      </c>
      <c r="AD119" s="12" t="s">
        <v>833</v>
      </c>
      <c r="AE119" s="13">
        <v>45838</v>
      </c>
      <c r="AF119" s="12"/>
    </row>
    <row r="120" spans="1:32" x14ac:dyDescent="0.25">
      <c r="A120" s="16">
        <v>2025</v>
      </c>
      <c r="B120" s="17">
        <v>45748</v>
      </c>
      <c r="C120" s="17">
        <v>45838</v>
      </c>
      <c r="D120" s="16" t="s">
        <v>81</v>
      </c>
      <c r="E120" s="4" t="s">
        <v>212</v>
      </c>
      <c r="F120" s="16" t="s">
        <v>241</v>
      </c>
      <c r="G120" s="18" t="s">
        <v>261</v>
      </c>
      <c r="H120" s="19" t="s">
        <v>311</v>
      </c>
      <c r="I120" s="14" t="s">
        <v>593</v>
      </c>
      <c r="J120" s="14" t="s">
        <v>594</v>
      </c>
      <c r="K120" s="14" t="s">
        <v>595</v>
      </c>
      <c r="L120" s="16" t="s">
        <v>92</v>
      </c>
      <c r="M120" s="20">
        <v>27153.52</v>
      </c>
      <c r="N120" s="14" t="s">
        <v>832</v>
      </c>
      <c r="O120" s="21">
        <v>20367.370000000003</v>
      </c>
      <c r="P120" s="12" t="s">
        <v>832</v>
      </c>
      <c r="Q120" s="12">
        <v>113</v>
      </c>
      <c r="R120" s="12">
        <v>113</v>
      </c>
      <c r="S120" s="12">
        <v>113</v>
      </c>
      <c r="T120" s="12">
        <v>113</v>
      </c>
      <c r="U120" s="12">
        <v>113</v>
      </c>
      <c r="V120" s="12">
        <v>113</v>
      </c>
      <c r="W120" s="12">
        <v>113</v>
      </c>
      <c r="X120" s="12">
        <v>113</v>
      </c>
      <c r="Y120" s="12">
        <v>113</v>
      </c>
      <c r="Z120" s="12">
        <v>113</v>
      </c>
      <c r="AA120" s="12">
        <v>113</v>
      </c>
      <c r="AB120" s="12">
        <v>113</v>
      </c>
      <c r="AC120" s="12">
        <v>113</v>
      </c>
      <c r="AD120" s="12" t="s">
        <v>833</v>
      </c>
      <c r="AE120" s="13">
        <v>45838</v>
      </c>
      <c r="AF120" s="12"/>
    </row>
    <row r="121" spans="1:32" x14ac:dyDescent="0.25">
      <c r="A121" s="16">
        <v>2025</v>
      </c>
      <c r="B121" s="17">
        <v>45748</v>
      </c>
      <c r="C121" s="17">
        <v>45838</v>
      </c>
      <c r="D121" s="16" t="s">
        <v>81</v>
      </c>
      <c r="E121" s="5" t="s">
        <v>221</v>
      </c>
      <c r="F121" s="16" t="s">
        <v>248</v>
      </c>
      <c r="G121" s="19" t="s">
        <v>302</v>
      </c>
      <c r="H121" s="19" t="s">
        <v>313</v>
      </c>
      <c r="I121" s="22" t="s">
        <v>596</v>
      </c>
      <c r="J121" s="22" t="s">
        <v>597</v>
      </c>
      <c r="K121" s="22" t="s">
        <v>598</v>
      </c>
      <c r="L121" s="16" t="s">
        <v>91</v>
      </c>
      <c r="M121" s="20">
        <v>49410.3</v>
      </c>
      <c r="N121" s="14" t="s">
        <v>832</v>
      </c>
      <c r="O121" s="21">
        <v>31228.48</v>
      </c>
      <c r="P121" s="12" t="s">
        <v>832</v>
      </c>
      <c r="Q121" s="12">
        <v>114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s="12" t="s">
        <v>833</v>
      </c>
      <c r="AE121" s="13">
        <v>45838</v>
      </c>
      <c r="AF121" s="12"/>
    </row>
    <row r="122" spans="1:32" x14ac:dyDescent="0.25">
      <c r="A122" s="16">
        <v>2025</v>
      </c>
      <c r="B122" s="17">
        <v>45748</v>
      </c>
      <c r="C122" s="17">
        <v>45838</v>
      </c>
      <c r="D122" s="16" t="s">
        <v>81</v>
      </c>
      <c r="E122" s="4" t="s">
        <v>218</v>
      </c>
      <c r="F122" s="16" t="s">
        <v>241</v>
      </c>
      <c r="G122" s="18" t="s">
        <v>268</v>
      </c>
      <c r="H122" s="19" t="s">
        <v>311</v>
      </c>
      <c r="I122" s="14" t="s">
        <v>599</v>
      </c>
      <c r="J122" s="14" t="s">
        <v>463</v>
      </c>
      <c r="K122" s="14" t="s">
        <v>483</v>
      </c>
      <c r="L122" s="16" t="s">
        <v>92</v>
      </c>
      <c r="M122" s="20">
        <v>38699.019999999997</v>
      </c>
      <c r="N122" s="14" t="s">
        <v>832</v>
      </c>
      <c r="O122" s="21">
        <v>28253.38</v>
      </c>
      <c r="P122" s="12" t="s">
        <v>832</v>
      </c>
      <c r="Q122" s="12">
        <v>115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s="12" t="s">
        <v>833</v>
      </c>
      <c r="AE122" s="13">
        <v>45838</v>
      </c>
      <c r="AF122" s="12"/>
    </row>
    <row r="123" spans="1:32" x14ac:dyDescent="0.25">
      <c r="A123" s="16">
        <v>2025</v>
      </c>
      <c r="B123" s="17">
        <v>45748</v>
      </c>
      <c r="C123" s="17">
        <v>45838</v>
      </c>
      <c r="D123" s="16" t="s">
        <v>81</v>
      </c>
      <c r="E123" s="4" t="s">
        <v>228</v>
      </c>
      <c r="F123" s="16" t="s">
        <v>241</v>
      </c>
      <c r="G123" s="18" t="s">
        <v>278</v>
      </c>
      <c r="H123" s="19" t="s">
        <v>311</v>
      </c>
      <c r="I123" s="14" t="s">
        <v>600</v>
      </c>
      <c r="J123" s="14" t="s">
        <v>601</v>
      </c>
      <c r="K123" s="14" t="s">
        <v>602</v>
      </c>
      <c r="L123" s="16" t="s">
        <v>92</v>
      </c>
      <c r="M123" s="20">
        <v>27686.7</v>
      </c>
      <c r="N123" s="14" t="s">
        <v>832</v>
      </c>
      <c r="O123" s="21">
        <v>20715.8</v>
      </c>
      <c r="P123" s="12" t="s">
        <v>832</v>
      </c>
      <c r="Q123" s="12">
        <v>116</v>
      </c>
      <c r="R123" s="12">
        <v>116</v>
      </c>
      <c r="S123" s="12">
        <v>116</v>
      </c>
      <c r="T123" s="12">
        <v>116</v>
      </c>
      <c r="U123" s="12">
        <v>116</v>
      </c>
      <c r="V123" s="12">
        <v>116</v>
      </c>
      <c r="W123" s="12">
        <v>116</v>
      </c>
      <c r="X123" s="12">
        <v>116</v>
      </c>
      <c r="Y123" s="12">
        <v>116</v>
      </c>
      <c r="Z123" s="12">
        <v>116</v>
      </c>
      <c r="AA123" s="12">
        <v>116</v>
      </c>
      <c r="AB123" s="12">
        <v>116</v>
      </c>
      <c r="AC123" s="12">
        <v>116</v>
      </c>
      <c r="AD123" s="12" t="s">
        <v>833</v>
      </c>
      <c r="AE123" s="13">
        <v>45838</v>
      </c>
      <c r="AF123" s="12"/>
    </row>
    <row r="124" spans="1:32" x14ac:dyDescent="0.25">
      <c r="A124" s="16">
        <v>2025</v>
      </c>
      <c r="B124" s="17">
        <v>45748</v>
      </c>
      <c r="C124" s="17">
        <v>45838</v>
      </c>
      <c r="D124" s="16" t="s">
        <v>81</v>
      </c>
      <c r="E124" s="4" t="s">
        <v>216</v>
      </c>
      <c r="F124" s="16" t="s">
        <v>241</v>
      </c>
      <c r="G124" s="18" t="s">
        <v>265</v>
      </c>
      <c r="H124" s="19" t="s">
        <v>311</v>
      </c>
      <c r="I124" s="14" t="s">
        <v>603</v>
      </c>
      <c r="J124" s="14" t="s">
        <v>604</v>
      </c>
      <c r="K124" s="14" t="s">
        <v>492</v>
      </c>
      <c r="L124" s="16" t="s">
        <v>91</v>
      </c>
      <c r="M124" s="20">
        <v>33270.32</v>
      </c>
      <c r="N124" s="14" t="s">
        <v>832</v>
      </c>
      <c r="O124" s="21">
        <v>24420.86</v>
      </c>
      <c r="P124" s="12" t="s">
        <v>832</v>
      </c>
      <c r="Q124" s="12">
        <v>117</v>
      </c>
      <c r="R124" s="12">
        <v>117</v>
      </c>
      <c r="S124" s="12">
        <v>117</v>
      </c>
      <c r="T124" s="12">
        <v>117</v>
      </c>
      <c r="U124" s="12">
        <v>117</v>
      </c>
      <c r="V124" s="12">
        <v>117</v>
      </c>
      <c r="W124" s="12">
        <v>117</v>
      </c>
      <c r="X124" s="12">
        <v>117</v>
      </c>
      <c r="Y124" s="12">
        <v>117</v>
      </c>
      <c r="Z124" s="12">
        <v>117</v>
      </c>
      <c r="AA124" s="12">
        <v>117</v>
      </c>
      <c r="AB124" s="12">
        <v>117</v>
      </c>
      <c r="AC124" s="12">
        <v>117</v>
      </c>
      <c r="AD124" s="12" t="s">
        <v>833</v>
      </c>
      <c r="AE124" s="13">
        <v>45838</v>
      </c>
      <c r="AF124" s="12"/>
    </row>
    <row r="125" spans="1:32" x14ac:dyDescent="0.25">
      <c r="A125" s="16">
        <v>2025</v>
      </c>
      <c r="B125" s="17">
        <v>45748</v>
      </c>
      <c r="C125" s="17">
        <v>45838</v>
      </c>
      <c r="D125" s="16" t="s">
        <v>81</v>
      </c>
      <c r="E125" s="4" t="s">
        <v>212</v>
      </c>
      <c r="F125" s="16" t="s">
        <v>241</v>
      </c>
      <c r="G125" s="18" t="s">
        <v>261</v>
      </c>
      <c r="H125" s="19" t="s">
        <v>311</v>
      </c>
      <c r="I125" s="14" t="s">
        <v>605</v>
      </c>
      <c r="J125" s="14" t="s">
        <v>492</v>
      </c>
      <c r="K125" s="14" t="s">
        <v>420</v>
      </c>
      <c r="L125" s="16" t="s">
        <v>91</v>
      </c>
      <c r="M125" s="20">
        <v>26796.58</v>
      </c>
      <c r="N125" s="14" t="s">
        <v>832</v>
      </c>
      <c r="O125" s="21">
        <v>14754.71</v>
      </c>
      <c r="P125" s="12" t="s">
        <v>832</v>
      </c>
      <c r="Q125" s="12">
        <v>118</v>
      </c>
      <c r="R125" s="12">
        <v>118</v>
      </c>
      <c r="S125" s="12">
        <v>118</v>
      </c>
      <c r="T125" s="12">
        <v>118</v>
      </c>
      <c r="U125" s="12">
        <v>118</v>
      </c>
      <c r="V125" s="12">
        <v>118</v>
      </c>
      <c r="W125" s="12">
        <v>118</v>
      </c>
      <c r="X125" s="12">
        <v>118</v>
      </c>
      <c r="Y125" s="12">
        <v>118</v>
      </c>
      <c r="Z125" s="12">
        <v>118</v>
      </c>
      <c r="AA125" s="12">
        <v>118</v>
      </c>
      <c r="AB125" s="12">
        <v>118</v>
      </c>
      <c r="AC125" s="12">
        <v>118</v>
      </c>
      <c r="AD125" s="12" t="s">
        <v>833</v>
      </c>
      <c r="AE125" s="13">
        <v>45838</v>
      </c>
      <c r="AF125" s="12"/>
    </row>
    <row r="126" spans="1:32" x14ac:dyDescent="0.25">
      <c r="A126" s="16">
        <v>2025</v>
      </c>
      <c r="B126" s="17">
        <v>45748</v>
      </c>
      <c r="C126" s="17">
        <v>45838</v>
      </c>
      <c r="D126" s="16" t="s">
        <v>81</v>
      </c>
      <c r="E126" s="5" t="s">
        <v>221</v>
      </c>
      <c r="F126" s="16" t="s">
        <v>248</v>
      </c>
      <c r="G126" s="19" t="s">
        <v>303</v>
      </c>
      <c r="H126" s="19" t="s">
        <v>311</v>
      </c>
      <c r="I126" s="22" t="s">
        <v>606</v>
      </c>
      <c r="J126" s="22" t="s">
        <v>607</v>
      </c>
      <c r="K126" s="22" t="s">
        <v>608</v>
      </c>
      <c r="L126" s="16" t="s">
        <v>91</v>
      </c>
      <c r="M126" s="20">
        <v>49410.34</v>
      </c>
      <c r="N126" s="14" t="s">
        <v>832</v>
      </c>
      <c r="O126" s="21">
        <v>24961.43</v>
      </c>
      <c r="P126" s="12" t="s">
        <v>832</v>
      </c>
      <c r="Q126" s="12">
        <v>119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s="12" t="s">
        <v>833</v>
      </c>
      <c r="AE126" s="13">
        <v>45838</v>
      </c>
      <c r="AF126" s="12"/>
    </row>
    <row r="127" spans="1:32" x14ac:dyDescent="0.25">
      <c r="A127" s="16">
        <v>2025</v>
      </c>
      <c r="B127" s="17">
        <v>45748</v>
      </c>
      <c r="C127" s="17">
        <v>45838</v>
      </c>
      <c r="D127" s="16" t="s">
        <v>81</v>
      </c>
      <c r="E127" s="4" t="s">
        <v>228</v>
      </c>
      <c r="F127" s="16" t="s">
        <v>241</v>
      </c>
      <c r="G127" s="18" t="s">
        <v>278</v>
      </c>
      <c r="H127" s="19" t="s">
        <v>311</v>
      </c>
      <c r="I127" s="14" t="s">
        <v>609</v>
      </c>
      <c r="J127" s="14" t="s">
        <v>610</v>
      </c>
      <c r="K127" s="14" t="s">
        <v>499</v>
      </c>
      <c r="L127" s="16" t="s">
        <v>91</v>
      </c>
      <c r="M127" s="20">
        <v>27686.7</v>
      </c>
      <c r="N127" s="14" t="s">
        <v>832</v>
      </c>
      <c r="O127" s="21">
        <v>20715.8</v>
      </c>
      <c r="P127" s="12" t="s">
        <v>832</v>
      </c>
      <c r="Q127" s="12">
        <v>120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s="12" t="s">
        <v>833</v>
      </c>
      <c r="AE127" s="13">
        <v>45838</v>
      </c>
      <c r="AF127" s="12"/>
    </row>
    <row r="128" spans="1:32" x14ac:dyDescent="0.25">
      <c r="A128" s="16">
        <v>2025</v>
      </c>
      <c r="B128" s="17">
        <v>45748</v>
      </c>
      <c r="C128" s="17">
        <v>45838</v>
      </c>
      <c r="D128" s="16" t="s">
        <v>81</v>
      </c>
      <c r="E128" s="4" t="s">
        <v>212</v>
      </c>
      <c r="F128" s="16" t="s">
        <v>241</v>
      </c>
      <c r="G128" s="18" t="s">
        <v>261</v>
      </c>
      <c r="H128" s="19" t="s">
        <v>311</v>
      </c>
      <c r="I128" s="14" t="s">
        <v>611</v>
      </c>
      <c r="J128" s="14" t="s">
        <v>360</v>
      </c>
      <c r="K128" s="14" t="s">
        <v>612</v>
      </c>
      <c r="L128" s="16" t="s">
        <v>92</v>
      </c>
      <c r="M128" s="20">
        <v>26796.58</v>
      </c>
      <c r="N128" s="14" t="s">
        <v>832</v>
      </c>
      <c r="O128" s="21">
        <v>20124.61</v>
      </c>
      <c r="P128" s="12" t="s">
        <v>832</v>
      </c>
      <c r="Q128" s="12">
        <v>121</v>
      </c>
      <c r="R128" s="12">
        <v>121</v>
      </c>
      <c r="S128" s="12">
        <v>121</v>
      </c>
      <c r="T128" s="12">
        <v>121</v>
      </c>
      <c r="U128" s="12">
        <v>121</v>
      </c>
      <c r="V128" s="12">
        <v>121</v>
      </c>
      <c r="W128" s="12">
        <v>121</v>
      </c>
      <c r="X128" s="12">
        <v>121</v>
      </c>
      <c r="Y128" s="12">
        <v>121</v>
      </c>
      <c r="Z128" s="12">
        <v>121</v>
      </c>
      <c r="AA128" s="12">
        <v>121</v>
      </c>
      <c r="AB128" s="12">
        <v>121</v>
      </c>
      <c r="AC128" s="12">
        <v>121</v>
      </c>
      <c r="AD128" s="12" t="s">
        <v>833</v>
      </c>
      <c r="AE128" s="13">
        <v>45838</v>
      </c>
      <c r="AF128" s="12"/>
    </row>
    <row r="129" spans="1:32" x14ac:dyDescent="0.25">
      <c r="A129" s="16">
        <v>2025</v>
      </c>
      <c r="B129" s="17">
        <v>45748</v>
      </c>
      <c r="C129" s="17">
        <v>45838</v>
      </c>
      <c r="D129" s="16" t="s">
        <v>81</v>
      </c>
      <c r="E129" s="4" t="s">
        <v>218</v>
      </c>
      <c r="F129" s="16" t="s">
        <v>241</v>
      </c>
      <c r="G129" s="18" t="s">
        <v>268</v>
      </c>
      <c r="H129" s="19" t="s">
        <v>311</v>
      </c>
      <c r="I129" s="14" t="s">
        <v>613</v>
      </c>
      <c r="J129" s="14" t="s">
        <v>614</v>
      </c>
      <c r="K129" s="14" t="s">
        <v>615</v>
      </c>
      <c r="L129" s="16" t="s">
        <v>91</v>
      </c>
      <c r="M129" s="20">
        <v>38180.800000000003</v>
      </c>
      <c r="N129" s="14" t="s">
        <v>832</v>
      </c>
      <c r="O129" s="21">
        <v>5870.84</v>
      </c>
      <c r="P129" s="12" t="s">
        <v>832</v>
      </c>
      <c r="Q129" s="12">
        <v>122</v>
      </c>
      <c r="R129" s="12">
        <v>122</v>
      </c>
      <c r="S129" s="12">
        <v>122</v>
      </c>
      <c r="T129" s="12">
        <v>122</v>
      </c>
      <c r="U129" s="12">
        <v>122</v>
      </c>
      <c r="V129" s="12">
        <v>122</v>
      </c>
      <c r="W129" s="12">
        <v>122</v>
      </c>
      <c r="X129" s="12">
        <v>122</v>
      </c>
      <c r="Y129" s="12">
        <v>122</v>
      </c>
      <c r="Z129" s="12">
        <v>122</v>
      </c>
      <c r="AA129" s="12">
        <v>122</v>
      </c>
      <c r="AB129" s="12">
        <v>122</v>
      </c>
      <c r="AC129" s="12">
        <v>122</v>
      </c>
      <c r="AD129" s="12" t="s">
        <v>833</v>
      </c>
      <c r="AE129" s="13">
        <v>45838</v>
      </c>
      <c r="AF129" s="12"/>
    </row>
    <row r="130" spans="1:32" x14ac:dyDescent="0.25">
      <c r="A130" s="16">
        <v>2025</v>
      </c>
      <c r="B130" s="17">
        <v>45748</v>
      </c>
      <c r="C130" s="17">
        <v>45838</v>
      </c>
      <c r="D130" s="16" t="s">
        <v>81</v>
      </c>
      <c r="E130" s="4" t="s">
        <v>228</v>
      </c>
      <c r="F130" s="16" t="s">
        <v>241</v>
      </c>
      <c r="G130" s="18" t="s">
        <v>278</v>
      </c>
      <c r="H130" s="19" t="s">
        <v>311</v>
      </c>
      <c r="I130" s="14" t="s">
        <v>616</v>
      </c>
      <c r="J130" s="14" t="s">
        <v>617</v>
      </c>
      <c r="K130" s="14" t="s">
        <v>618</v>
      </c>
      <c r="L130" s="16" t="s">
        <v>91</v>
      </c>
      <c r="M130" s="20">
        <v>26917.62</v>
      </c>
      <c r="N130" s="14" t="s">
        <v>832</v>
      </c>
      <c r="O130" s="21">
        <v>10461.530000000001</v>
      </c>
      <c r="P130" s="12" t="s">
        <v>832</v>
      </c>
      <c r="Q130" s="12">
        <v>123</v>
      </c>
      <c r="R130" s="12">
        <v>123</v>
      </c>
      <c r="S130" s="12">
        <v>123</v>
      </c>
      <c r="T130" s="12">
        <v>123</v>
      </c>
      <c r="U130" s="12">
        <v>123</v>
      </c>
      <c r="V130" s="12">
        <v>123</v>
      </c>
      <c r="W130" s="12">
        <v>123</v>
      </c>
      <c r="X130" s="12">
        <v>123</v>
      </c>
      <c r="Y130" s="12">
        <v>123</v>
      </c>
      <c r="Z130" s="12">
        <v>123</v>
      </c>
      <c r="AA130" s="12">
        <v>123</v>
      </c>
      <c r="AB130" s="12">
        <v>123</v>
      </c>
      <c r="AC130" s="12">
        <v>123</v>
      </c>
      <c r="AD130" s="12" t="s">
        <v>833</v>
      </c>
      <c r="AE130" s="13">
        <v>45838</v>
      </c>
      <c r="AF130" s="12"/>
    </row>
    <row r="131" spans="1:32" x14ac:dyDescent="0.25">
      <c r="A131" s="16">
        <v>2025</v>
      </c>
      <c r="B131" s="17">
        <v>45748</v>
      </c>
      <c r="C131" s="17">
        <v>45838</v>
      </c>
      <c r="D131" s="16" t="s">
        <v>81</v>
      </c>
      <c r="E131" s="4" t="s">
        <v>228</v>
      </c>
      <c r="F131" s="16" t="s">
        <v>241</v>
      </c>
      <c r="G131" s="18" t="s">
        <v>278</v>
      </c>
      <c r="H131" s="19" t="s">
        <v>311</v>
      </c>
      <c r="I131" s="14" t="s">
        <v>619</v>
      </c>
      <c r="J131" s="14" t="s">
        <v>375</v>
      </c>
      <c r="K131" s="14" t="s">
        <v>620</v>
      </c>
      <c r="L131" s="16" t="s">
        <v>91</v>
      </c>
      <c r="M131" s="20">
        <v>27686.7</v>
      </c>
      <c r="N131" s="14" t="s">
        <v>832</v>
      </c>
      <c r="O131" s="21">
        <v>5746.98</v>
      </c>
      <c r="P131" s="12" t="s">
        <v>832</v>
      </c>
      <c r="Q131" s="12">
        <v>124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s="12" t="s">
        <v>833</v>
      </c>
      <c r="AE131" s="13">
        <v>45838</v>
      </c>
      <c r="AF131" s="12"/>
    </row>
    <row r="132" spans="1:32" x14ac:dyDescent="0.25">
      <c r="A132" s="16">
        <v>2025</v>
      </c>
      <c r="B132" s="17">
        <v>45748</v>
      </c>
      <c r="C132" s="17">
        <v>45838</v>
      </c>
      <c r="D132" s="16" t="s">
        <v>81</v>
      </c>
      <c r="E132" s="4" t="s">
        <v>228</v>
      </c>
      <c r="F132" s="16" t="s">
        <v>241</v>
      </c>
      <c r="G132" s="18" t="s">
        <v>278</v>
      </c>
      <c r="H132" s="19" t="s">
        <v>311</v>
      </c>
      <c r="I132" s="14" t="s">
        <v>621</v>
      </c>
      <c r="J132" s="14" t="s">
        <v>622</v>
      </c>
      <c r="K132" s="14" t="s">
        <v>376</v>
      </c>
      <c r="L132" s="16" t="s">
        <v>91</v>
      </c>
      <c r="M132" s="20">
        <v>27686.7</v>
      </c>
      <c r="N132" s="14" t="s">
        <v>832</v>
      </c>
      <c r="O132" s="21">
        <v>13412.76</v>
      </c>
      <c r="P132" s="12" t="s">
        <v>832</v>
      </c>
      <c r="Q132" s="12">
        <v>125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s="12" t="s">
        <v>833</v>
      </c>
      <c r="AE132" s="13">
        <v>45838</v>
      </c>
      <c r="AF132" s="12"/>
    </row>
    <row r="133" spans="1:32" x14ac:dyDescent="0.25">
      <c r="A133" s="16">
        <v>2025</v>
      </c>
      <c r="B133" s="17">
        <v>45748</v>
      </c>
      <c r="C133" s="17">
        <v>45838</v>
      </c>
      <c r="D133" s="16" t="s">
        <v>81</v>
      </c>
      <c r="E133" s="4" t="s">
        <v>228</v>
      </c>
      <c r="F133" s="16" t="s">
        <v>241</v>
      </c>
      <c r="G133" s="18" t="s">
        <v>278</v>
      </c>
      <c r="H133" s="19" t="s">
        <v>311</v>
      </c>
      <c r="I133" s="14" t="s">
        <v>623</v>
      </c>
      <c r="J133" s="14" t="s">
        <v>624</v>
      </c>
      <c r="K133" s="14" t="s">
        <v>625</v>
      </c>
      <c r="L133" s="16" t="s">
        <v>91</v>
      </c>
      <c r="M133" s="20">
        <v>17451.259999999998</v>
      </c>
      <c r="N133" s="14" t="s">
        <v>832</v>
      </c>
      <c r="O133" s="21">
        <v>10266.67</v>
      </c>
      <c r="P133" s="12" t="s">
        <v>832</v>
      </c>
      <c r="Q133" s="12">
        <v>126</v>
      </c>
      <c r="R133" s="12">
        <v>126</v>
      </c>
      <c r="S133" s="12">
        <v>126</v>
      </c>
      <c r="T133" s="12">
        <v>126</v>
      </c>
      <c r="U133" s="12">
        <v>126</v>
      </c>
      <c r="V133" s="12">
        <v>126</v>
      </c>
      <c r="W133" s="12">
        <v>126</v>
      </c>
      <c r="X133" s="12">
        <v>126</v>
      </c>
      <c r="Y133" s="12">
        <v>126</v>
      </c>
      <c r="Z133" s="12">
        <v>126</v>
      </c>
      <c r="AA133" s="12">
        <v>126</v>
      </c>
      <c r="AB133" s="12">
        <v>126</v>
      </c>
      <c r="AC133" s="12">
        <v>126</v>
      </c>
      <c r="AD133" s="12" t="s">
        <v>833</v>
      </c>
      <c r="AE133" s="13">
        <v>45838</v>
      </c>
      <c r="AF133" s="12"/>
    </row>
    <row r="134" spans="1:32" x14ac:dyDescent="0.25">
      <c r="A134" s="16">
        <v>2025</v>
      </c>
      <c r="B134" s="17">
        <v>45748</v>
      </c>
      <c r="C134" s="17">
        <v>45838</v>
      </c>
      <c r="D134" s="16" t="s">
        <v>81</v>
      </c>
      <c r="E134" s="4" t="s">
        <v>228</v>
      </c>
      <c r="F134" s="16" t="s">
        <v>241</v>
      </c>
      <c r="G134" s="18" t="s">
        <v>278</v>
      </c>
      <c r="H134" s="19" t="s">
        <v>311</v>
      </c>
      <c r="I134" s="14" t="s">
        <v>626</v>
      </c>
      <c r="J134" s="14" t="s">
        <v>627</v>
      </c>
      <c r="K134" s="14" t="s">
        <v>628</v>
      </c>
      <c r="L134" s="16" t="s">
        <v>92</v>
      </c>
      <c r="M134" s="20">
        <v>13657.5</v>
      </c>
      <c r="N134" s="14" t="s">
        <v>832</v>
      </c>
      <c r="O134" s="21">
        <v>8197.7800000000007</v>
      </c>
      <c r="P134" s="12" t="s">
        <v>832</v>
      </c>
      <c r="Q134" s="12">
        <v>127</v>
      </c>
      <c r="R134" s="12">
        <v>127</v>
      </c>
      <c r="S134" s="12">
        <v>127</v>
      </c>
      <c r="T134" s="12">
        <v>127</v>
      </c>
      <c r="U134" s="12">
        <v>127</v>
      </c>
      <c r="V134" s="12">
        <v>127</v>
      </c>
      <c r="W134" s="12">
        <v>127</v>
      </c>
      <c r="X134" s="12">
        <v>127</v>
      </c>
      <c r="Y134" s="12">
        <v>127</v>
      </c>
      <c r="Z134" s="12">
        <v>127</v>
      </c>
      <c r="AA134" s="12">
        <v>127</v>
      </c>
      <c r="AB134" s="12">
        <v>127</v>
      </c>
      <c r="AC134" s="12">
        <v>127</v>
      </c>
      <c r="AD134" s="12" t="s">
        <v>833</v>
      </c>
      <c r="AE134" s="13">
        <v>45838</v>
      </c>
      <c r="AF134" s="12"/>
    </row>
    <row r="135" spans="1:32" x14ac:dyDescent="0.25">
      <c r="A135" s="16">
        <v>2025</v>
      </c>
      <c r="B135" s="17">
        <v>45748</v>
      </c>
      <c r="C135" s="17">
        <v>45838</v>
      </c>
      <c r="D135" s="16" t="s">
        <v>81</v>
      </c>
      <c r="E135" s="4" t="s">
        <v>228</v>
      </c>
      <c r="F135" s="16" t="s">
        <v>241</v>
      </c>
      <c r="G135" s="18" t="s">
        <v>278</v>
      </c>
      <c r="H135" s="19" t="s">
        <v>311</v>
      </c>
      <c r="I135" s="14" t="s">
        <v>629</v>
      </c>
      <c r="J135" s="14" t="s">
        <v>630</v>
      </c>
      <c r="K135" s="14" t="s">
        <v>631</v>
      </c>
      <c r="L135" s="16" t="s">
        <v>91</v>
      </c>
      <c r="M135" s="20">
        <v>18968.740000000002</v>
      </c>
      <c r="N135" s="14" t="s">
        <v>832</v>
      </c>
      <c r="O135" s="21">
        <v>14720.05</v>
      </c>
      <c r="P135" s="12" t="s">
        <v>832</v>
      </c>
      <c r="Q135" s="12">
        <v>128</v>
      </c>
      <c r="R135" s="12">
        <v>128</v>
      </c>
      <c r="S135" s="12">
        <v>128</v>
      </c>
      <c r="T135" s="12">
        <v>128</v>
      </c>
      <c r="U135" s="12">
        <v>128</v>
      </c>
      <c r="V135" s="12">
        <v>128</v>
      </c>
      <c r="W135" s="12">
        <v>128</v>
      </c>
      <c r="X135" s="12">
        <v>128</v>
      </c>
      <c r="Y135" s="12">
        <v>128</v>
      </c>
      <c r="Z135" s="12">
        <v>128</v>
      </c>
      <c r="AA135" s="12">
        <v>128</v>
      </c>
      <c r="AB135" s="12">
        <v>128</v>
      </c>
      <c r="AC135" s="12">
        <v>128</v>
      </c>
      <c r="AD135" s="12" t="s">
        <v>833</v>
      </c>
      <c r="AE135" s="13">
        <v>45838</v>
      </c>
      <c r="AF135" s="12"/>
    </row>
    <row r="136" spans="1:32" x14ac:dyDescent="0.25">
      <c r="A136" s="16">
        <v>2025</v>
      </c>
      <c r="B136" s="17">
        <v>45748</v>
      </c>
      <c r="C136" s="17">
        <v>45838</v>
      </c>
      <c r="D136" s="16" t="s">
        <v>81</v>
      </c>
      <c r="E136" s="4" t="s">
        <v>212</v>
      </c>
      <c r="F136" s="16" t="s">
        <v>241</v>
      </c>
      <c r="G136" s="18" t="s">
        <v>261</v>
      </c>
      <c r="H136" s="19" t="s">
        <v>311</v>
      </c>
      <c r="I136" s="14" t="s">
        <v>632</v>
      </c>
      <c r="J136" s="14" t="s">
        <v>633</v>
      </c>
      <c r="K136" s="14" t="s">
        <v>408</v>
      </c>
      <c r="L136" s="16" t="s">
        <v>91</v>
      </c>
      <c r="M136" s="20">
        <v>26439.8</v>
      </c>
      <c r="N136" s="14" t="s">
        <v>832</v>
      </c>
      <c r="O136" s="21">
        <v>8821.64</v>
      </c>
      <c r="P136" s="12" t="s">
        <v>832</v>
      </c>
      <c r="Q136" s="12">
        <v>129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s="12" t="s">
        <v>833</v>
      </c>
      <c r="AE136" s="13">
        <v>45838</v>
      </c>
      <c r="AF136" s="12"/>
    </row>
    <row r="137" spans="1:32" x14ac:dyDescent="0.25">
      <c r="A137" s="16">
        <v>2025</v>
      </c>
      <c r="B137" s="17">
        <v>45748</v>
      </c>
      <c r="C137" s="17">
        <v>45838</v>
      </c>
      <c r="D137" s="16" t="s">
        <v>81</v>
      </c>
      <c r="E137" s="4" t="s">
        <v>218</v>
      </c>
      <c r="F137" s="16" t="s">
        <v>241</v>
      </c>
      <c r="G137" s="18" t="s">
        <v>268</v>
      </c>
      <c r="H137" s="19" t="s">
        <v>311</v>
      </c>
      <c r="I137" s="14" t="s">
        <v>634</v>
      </c>
      <c r="J137" s="14" t="s">
        <v>393</v>
      </c>
      <c r="K137" s="14" t="s">
        <v>461</v>
      </c>
      <c r="L137" s="16" t="s">
        <v>92</v>
      </c>
      <c r="M137" s="20">
        <v>37662.480000000003</v>
      </c>
      <c r="N137" s="14" t="s">
        <v>832</v>
      </c>
      <c r="O137" s="21">
        <v>11512.83</v>
      </c>
      <c r="P137" s="12" t="s">
        <v>832</v>
      </c>
      <c r="Q137" s="12">
        <v>130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s="12" t="s">
        <v>833</v>
      </c>
      <c r="AE137" s="13">
        <v>45838</v>
      </c>
      <c r="AF137" s="12"/>
    </row>
    <row r="138" spans="1:32" x14ac:dyDescent="0.25">
      <c r="A138" s="16">
        <v>2025</v>
      </c>
      <c r="B138" s="17">
        <v>45748</v>
      </c>
      <c r="C138" s="17">
        <v>45838</v>
      </c>
      <c r="D138" s="16" t="s">
        <v>81</v>
      </c>
      <c r="E138" s="4" t="s">
        <v>224</v>
      </c>
      <c r="F138" s="16" t="s">
        <v>256</v>
      </c>
      <c r="G138" s="18" t="s">
        <v>274</v>
      </c>
      <c r="H138" s="19" t="s">
        <v>311</v>
      </c>
      <c r="I138" s="14" t="s">
        <v>635</v>
      </c>
      <c r="J138" s="14" t="s">
        <v>636</v>
      </c>
      <c r="K138" s="14" t="s">
        <v>637</v>
      </c>
      <c r="L138" s="16" t="s">
        <v>91</v>
      </c>
      <c r="M138" s="20">
        <v>15230.88</v>
      </c>
      <c r="N138" s="14" t="s">
        <v>832</v>
      </c>
      <c r="O138" s="21">
        <v>8802.15</v>
      </c>
      <c r="P138" s="12" t="s">
        <v>832</v>
      </c>
      <c r="Q138" s="12">
        <v>131</v>
      </c>
      <c r="R138" s="12">
        <v>131</v>
      </c>
      <c r="S138" s="12">
        <v>131</v>
      </c>
      <c r="T138" s="12">
        <v>131</v>
      </c>
      <c r="U138" s="12">
        <v>131</v>
      </c>
      <c r="V138" s="12">
        <v>131</v>
      </c>
      <c r="W138" s="12">
        <v>131</v>
      </c>
      <c r="X138" s="12">
        <v>131</v>
      </c>
      <c r="Y138" s="12">
        <v>131</v>
      </c>
      <c r="Z138" s="12">
        <v>131</v>
      </c>
      <c r="AA138" s="12">
        <v>131</v>
      </c>
      <c r="AB138" s="12">
        <v>131</v>
      </c>
      <c r="AC138" s="12">
        <v>131</v>
      </c>
      <c r="AD138" s="12" t="s">
        <v>833</v>
      </c>
      <c r="AE138" s="13">
        <v>45838</v>
      </c>
      <c r="AF138" s="12"/>
    </row>
    <row r="139" spans="1:32" x14ac:dyDescent="0.25">
      <c r="A139" s="16">
        <v>2025</v>
      </c>
      <c r="B139" s="17">
        <v>45748</v>
      </c>
      <c r="C139" s="17">
        <v>45838</v>
      </c>
      <c r="D139" s="16" t="s">
        <v>81</v>
      </c>
      <c r="E139" s="4" t="s">
        <v>218</v>
      </c>
      <c r="F139" s="16" t="s">
        <v>241</v>
      </c>
      <c r="G139" s="18" t="s">
        <v>268</v>
      </c>
      <c r="H139" s="19" t="s">
        <v>311</v>
      </c>
      <c r="I139" s="14" t="s">
        <v>638</v>
      </c>
      <c r="J139" s="14" t="s">
        <v>639</v>
      </c>
      <c r="K139" s="14" t="s">
        <v>640</v>
      </c>
      <c r="L139" s="16" t="s">
        <v>91</v>
      </c>
      <c r="M139" s="20">
        <v>37662.480000000003</v>
      </c>
      <c r="N139" s="14" t="s">
        <v>832</v>
      </c>
      <c r="O139" s="21">
        <v>19748.93</v>
      </c>
      <c r="P139" s="12" t="s">
        <v>832</v>
      </c>
      <c r="Q139" s="12">
        <v>132</v>
      </c>
      <c r="R139" s="12">
        <v>132</v>
      </c>
      <c r="S139" s="12">
        <v>132</v>
      </c>
      <c r="T139" s="12">
        <v>132</v>
      </c>
      <c r="U139" s="12">
        <v>132</v>
      </c>
      <c r="V139" s="12">
        <v>132</v>
      </c>
      <c r="W139" s="12">
        <v>132</v>
      </c>
      <c r="X139" s="12">
        <v>132</v>
      </c>
      <c r="Y139" s="12">
        <v>132</v>
      </c>
      <c r="Z139" s="12">
        <v>132</v>
      </c>
      <c r="AA139" s="12">
        <v>132</v>
      </c>
      <c r="AB139" s="12">
        <v>132</v>
      </c>
      <c r="AC139" s="12">
        <v>132</v>
      </c>
      <c r="AD139" s="12" t="s">
        <v>833</v>
      </c>
      <c r="AE139" s="13">
        <v>45838</v>
      </c>
      <c r="AF139" s="12"/>
    </row>
    <row r="140" spans="1:32" x14ac:dyDescent="0.25">
      <c r="A140" s="16">
        <v>2025</v>
      </c>
      <c r="B140" s="17">
        <v>45748</v>
      </c>
      <c r="C140" s="17">
        <v>45838</v>
      </c>
      <c r="D140" s="16" t="s">
        <v>81</v>
      </c>
      <c r="E140" s="4" t="s">
        <v>219</v>
      </c>
      <c r="F140" s="16" t="s">
        <v>241</v>
      </c>
      <c r="G140" s="18" t="s">
        <v>269</v>
      </c>
      <c r="H140" s="19" t="s">
        <v>311</v>
      </c>
      <c r="I140" s="14" t="s">
        <v>641</v>
      </c>
      <c r="J140" s="14" t="s">
        <v>492</v>
      </c>
      <c r="K140" s="14" t="s">
        <v>451</v>
      </c>
      <c r="L140" s="16" t="s">
        <v>92</v>
      </c>
      <c r="M140" s="20">
        <v>29473.52</v>
      </c>
      <c r="N140" s="14" t="s">
        <v>832</v>
      </c>
      <c r="O140" s="21">
        <v>15821.23</v>
      </c>
      <c r="P140" s="12" t="s">
        <v>832</v>
      </c>
      <c r="Q140" s="12">
        <v>133</v>
      </c>
      <c r="R140" s="12">
        <v>133</v>
      </c>
      <c r="S140" s="12">
        <v>133</v>
      </c>
      <c r="T140" s="12">
        <v>133</v>
      </c>
      <c r="U140" s="12">
        <v>133</v>
      </c>
      <c r="V140" s="12">
        <v>133</v>
      </c>
      <c r="W140" s="12">
        <v>133</v>
      </c>
      <c r="X140" s="12">
        <v>133</v>
      </c>
      <c r="Y140" s="12">
        <v>133</v>
      </c>
      <c r="Z140" s="12">
        <v>133</v>
      </c>
      <c r="AA140" s="12">
        <v>133</v>
      </c>
      <c r="AB140" s="12">
        <v>133</v>
      </c>
      <c r="AC140" s="12">
        <v>133</v>
      </c>
      <c r="AD140" s="12" t="s">
        <v>833</v>
      </c>
      <c r="AE140" s="13">
        <v>45838</v>
      </c>
      <c r="AF140" s="12"/>
    </row>
    <row r="141" spans="1:32" x14ac:dyDescent="0.25">
      <c r="A141" s="16">
        <v>2025</v>
      </c>
      <c r="B141" s="17">
        <v>45748</v>
      </c>
      <c r="C141" s="17">
        <v>45838</v>
      </c>
      <c r="D141" s="16" t="s">
        <v>81</v>
      </c>
      <c r="E141" s="5" t="s">
        <v>215</v>
      </c>
      <c r="F141" s="16" t="s">
        <v>244</v>
      </c>
      <c r="G141" s="19" t="s">
        <v>304</v>
      </c>
      <c r="H141" s="19" t="s">
        <v>311</v>
      </c>
      <c r="I141" s="22" t="s">
        <v>603</v>
      </c>
      <c r="J141" s="22" t="s">
        <v>642</v>
      </c>
      <c r="K141" s="22" t="s">
        <v>502</v>
      </c>
      <c r="L141" s="16" t="s">
        <v>91</v>
      </c>
      <c r="M141" s="20">
        <v>42705</v>
      </c>
      <c r="N141" s="14" t="s">
        <v>832</v>
      </c>
      <c r="O141" s="21">
        <v>15096.93</v>
      </c>
      <c r="P141" s="12" t="s">
        <v>832</v>
      </c>
      <c r="Q141" s="12">
        <v>134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s="12" t="s">
        <v>833</v>
      </c>
      <c r="AE141" s="13">
        <v>45838</v>
      </c>
      <c r="AF141" s="12"/>
    </row>
    <row r="142" spans="1:32" x14ac:dyDescent="0.25">
      <c r="A142" s="16">
        <v>2025</v>
      </c>
      <c r="B142" s="17">
        <v>45748</v>
      </c>
      <c r="C142" s="17">
        <v>45838</v>
      </c>
      <c r="D142" s="16" t="s">
        <v>81</v>
      </c>
      <c r="E142" s="4" t="s">
        <v>228</v>
      </c>
      <c r="F142" s="16" t="s">
        <v>241</v>
      </c>
      <c r="G142" s="18" t="s">
        <v>278</v>
      </c>
      <c r="H142" s="19" t="s">
        <v>311</v>
      </c>
      <c r="I142" s="14" t="s">
        <v>643</v>
      </c>
      <c r="J142" s="14" t="s">
        <v>644</v>
      </c>
      <c r="K142" s="14" t="s">
        <v>645</v>
      </c>
      <c r="L142" s="16" t="s">
        <v>92</v>
      </c>
      <c r="M142" s="20">
        <v>14555.5</v>
      </c>
      <c r="N142" s="14" t="s">
        <v>832</v>
      </c>
      <c r="O142" s="21">
        <v>8541.74</v>
      </c>
      <c r="P142" s="12" t="s">
        <v>832</v>
      </c>
      <c r="Q142" s="12">
        <v>135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s="12" t="s">
        <v>833</v>
      </c>
      <c r="AE142" s="13">
        <v>45838</v>
      </c>
      <c r="AF142" s="12"/>
    </row>
    <row r="143" spans="1:32" x14ac:dyDescent="0.25">
      <c r="A143" s="16">
        <v>2025</v>
      </c>
      <c r="B143" s="17">
        <v>45748</v>
      </c>
      <c r="C143" s="17">
        <v>45838</v>
      </c>
      <c r="D143" s="16" t="s">
        <v>81</v>
      </c>
      <c r="E143" s="4" t="s">
        <v>216</v>
      </c>
      <c r="F143" s="16" t="s">
        <v>241</v>
      </c>
      <c r="G143" s="18" t="s">
        <v>265</v>
      </c>
      <c r="H143" s="19" t="s">
        <v>311</v>
      </c>
      <c r="I143" s="14" t="s">
        <v>646</v>
      </c>
      <c r="J143" s="14" t="s">
        <v>492</v>
      </c>
      <c r="K143" s="14" t="s">
        <v>647</v>
      </c>
      <c r="L143" s="16" t="s">
        <v>92</v>
      </c>
      <c r="M143" s="20">
        <v>32373.62</v>
      </c>
      <c r="N143" s="14" t="s">
        <v>832</v>
      </c>
      <c r="O143" s="21">
        <v>17168.07</v>
      </c>
      <c r="P143" s="12" t="s">
        <v>832</v>
      </c>
      <c r="Q143" s="12">
        <v>136</v>
      </c>
      <c r="R143" s="12">
        <v>136</v>
      </c>
      <c r="S143" s="12">
        <v>136</v>
      </c>
      <c r="T143" s="12">
        <v>136</v>
      </c>
      <c r="U143" s="12">
        <v>136</v>
      </c>
      <c r="V143" s="12">
        <v>136</v>
      </c>
      <c r="W143" s="12">
        <v>136</v>
      </c>
      <c r="X143" s="12">
        <v>136</v>
      </c>
      <c r="Y143" s="12">
        <v>136</v>
      </c>
      <c r="Z143" s="12">
        <v>136</v>
      </c>
      <c r="AA143" s="12">
        <v>136</v>
      </c>
      <c r="AB143" s="12">
        <v>136</v>
      </c>
      <c r="AC143" s="12">
        <v>136</v>
      </c>
      <c r="AD143" s="12" t="s">
        <v>833</v>
      </c>
      <c r="AE143" s="13">
        <v>45838</v>
      </c>
      <c r="AF143" s="12"/>
    </row>
    <row r="144" spans="1:32" x14ac:dyDescent="0.25">
      <c r="A144" s="16">
        <v>2025</v>
      </c>
      <c r="B144" s="17">
        <v>45748</v>
      </c>
      <c r="C144" s="17">
        <v>45838</v>
      </c>
      <c r="D144" s="16" t="s">
        <v>81</v>
      </c>
      <c r="E144" s="4" t="s">
        <v>212</v>
      </c>
      <c r="F144" s="16" t="s">
        <v>241</v>
      </c>
      <c r="G144" s="18" t="s">
        <v>261</v>
      </c>
      <c r="H144" s="19" t="s">
        <v>311</v>
      </c>
      <c r="I144" s="14" t="s">
        <v>648</v>
      </c>
      <c r="J144" s="14" t="s">
        <v>499</v>
      </c>
      <c r="K144" s="14" t="s">
        <v>649</v>
      </c>
      <c r="L144" s="16" t="s">
        <v>92</v>
      </c>
      <c r="M144" s="20">
        <v>26082.94</v>
      </c>
      <c r="N144" s="14" t="s">
        <v>832</v>
      </c>
      <c r="O144" s="21">
        <v>19559.22</v>
      </c>
      <c r="P144" s="12" t="s">
        <v>832</v>
      </c>
      <c r="Q144" s="12">
        <v>137</v>
      </c>
      <c r="R144" s="12">
        <v>137</v>
      </c>
      <c r="S144" s="12">
        <v>137</v>
      </c>
      <c r="T144" s="12">
        <v>137</v>
      </c>
      <c r="U144" s="12">
        <v>137</v>
      </c>
      <c r="V144" s="12">
        <v>137</v>
      </c>
      <c r="W144" s="12">
        <v>137</v>
      </c>
      <c r="X144" s="12">
        <v>137</v>
      </c>
      <c r="Y144" s="12">
        <v>137</v>
      </c>
      <c r="Z144" s="12">
        <v>137</v>
      </c>
      <c r="AA144" s="12">
        <v>137</v>
      </c>
      <c r="AB144" s="12">
        <v>137</v>
      </c>
      <c r="AC144" s="12">
        <v>137</v>
      </c>
      <c r="AD144" s="12" t="s">
        <v>833</v>
      </c>
      <c r="AE144" s="13">
        <v>45838</v>
      </c>
      <c r="AF144" s="12"/>
    </row>
    <row r="145" spans="1:32" x14ac:dyDescent="0.25">
      <c r="A145" s="16">
        <v>2025</v>
      </c>
      <c r="B145" s="17">
        <v>45748</v>
      </c>
      <c r="C145" s="17">
        <v>45838</v>
      </c>
      <c r="D145" s="16" t="s">
        <v>81</v>
      </c>
      <c r="E145" s="5" t="s">
        <v>215</v>
      </c>
      <c r="F145" s="16" t="s">
        <v>244</v>
      </c>
      <c r="G145" s="19" t="s">
        <v>305</v>
      </c>
      <c r="H145" s="19" t="s">
        <v>311</v>
      </c>
      <c r="I145" s="22" t="s">
        <v>650</v>
      </c>
      <c r="J145" s="22" t="s">
        <v>420</v>
      </c>
      <c r="K145" s="22" t="s">
        <v>651</v>
      </c>
      <c r="L145" s="16" t="s">
        <v>91</v>
      </c>
      <c r="M145" s="20">
        <v>42704.92</v>
      </c>
      <c r="N145" s="14" t="s">
        <v>832</v>
      </c>
      <c r="O145" s="21">
        <v>31397.09</v>
      </c>
      <c r="P145" s="12" t="s">
        <v>832</v>
      </c>
      <c r="Q145" s="12">
        <v>138</v>
      </c>
      <c r="R145" s="12">
        <v>138</v>
      </c>
      <c r="S145" s="12">
        <v>138</v>
      </c>
      <c r="T145" s="12">
        <v>138</v>
      </c>
      <c r="U145" s="12">
        <v>138</v>
      </c>
      <c r="V145" s="12">
        <v>138</v>
      </c>
      <c r="W145" s="12">
        <v>138</v>
      </c>
      <c r="X145" s="12">
        <v>138</v>
      </c>
      <c r="Y145" s="12">
        <v>138</v>
      </c>
      <c r="Z145" s="12">
        <v>138</v>
      </c>
      <c r="AA145" s="12">
        <v>138</v>
      </c>
      <c r="AB145" s="12">
        <v>138</v>
      </c>
      <c r="AC145" s="12">
        <v>138</v>
      </c>
      <c r="AD145" s="12" t="s">
        <v>833</v>
      </c>
      <c r="AE145" s="13">
        <v>45838</v>
      </c>
      <c r="AF145" s="12"/>
    </row>
    <row r="146" spans="1:32" x14ac:dyDescent="0.25">
      <c r="A146" s="16">
        <v>2025</v>
      </c>
      <c r="B146" s="17">
        <v>45748</v>
      </c>
      <c r="C146" s="17">
        <v>45838</v>
      </c>
      <c r="D146" s="16" t="s">
        <v>81</v>
      </c>
      <c r="E146" s="4" t="s">
        <v>228</v>
      </c>
      <c r="F146" s="16" t="s">
        <v>241</v>
      </c>
      <c r="G146" s="18" t="s">
        <v>278</v>
      </c>
      <c r="H146" s="19" t="s">
        <v>311</v>
      </c>
      <c r="I146" s="14" t="s">
        <v>652</v>
      </c>
      <c r="J146" s="14" t="s">
        <v>653</v>
      </c>
      <c r="K146" s="14" t="s">
        <v>654</v>
      </c>
      <c r="L146" s="16" t="s">
        <v>91</v>
      </c>
      <c r="M146" s="20">
        <v>25833.5</v>
      </c>
      <c r="N146" s="14" t="s">
        <v>832</v>
      </c>
      <c r="O146" s="21">
        <v>14011.7</v>
      </c>
      <c r="P146" s="12" t="s">
        <v>832</v>
      </c>
      <c r="Q146" s="12">
        <v>139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s="12" t="s">
        <v>833</v>
      </c>
      <c r="AE146" s="13">
        <v>45838</v>
      </c>
      <c r="AF146" s="12"/>
    </row>
    <row r="147" spans="1:32" x14ac:dyDescent="0.25">
      <c r="A147" s="16">
        <v>2025</v>
      </c>
      <c r="B147" s="17">
        <v>45748</v>
      </c>
      <c r="C147" s="17">
        <v>45838</v>
      </c>
      <c r="D147" s="16" t="s">
        <v>81</v>
      </c>
      <c r="E147" s="4" t="s">
        <v>228</v>
      </c>
      <c r="F147" s="16" t="s">
        <v>241</v>
      </c>
      <c r="G147" s="18" t="s">
        <v>278</v>
      </c>
      <c r="H147" s="19" t="s">
        <v>311</v>
      </c>
      <c r="I147" s="14" t="s">
        <v>655</v>
      </c>
      <c r="J147" s="14" t="s">
        <v>376</v>
      </c>
      <c r="K147" s="14" t="s">
        <v>364</v>
      </c>
      <c r="L147" s="16" t="s">
        <v>91</v>
      </c>
      <c r="M147" s="20">
        <v>16238.2</v>
      </c>
      <c r="N147" s="14" t="s">
        <v>832</v>
      </c>
      <c r="O147" s="21">
        <v>8045.76</v>
      </c>
      <c r="P147" s="12" t="s">
        <v>832</v>
      </c>
      <c r="Q147" s="12">
        <v>140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s="12" t="s">
        <v>833</v>
      </c>
      <c r="AE147" s="13">
        <v>45838</v>
      </c>
      <c r="AF147" s="12"/>
    </row>
    <row r="148" spans="1:32" x14ac:dyDescent="0.25">
      <c r="A148" s="16">
        <v>2025</v>
      </c>
      <c r="B148" s="17">
        <v>45748</v>
      </c>
      <c r="C148" s="17">
        <v>45838</v>
      </c>
      <c r="D148" s="16" t="s">
        <v>81</v>
      </c>
      <c r="E148" s="5" t="s">
        <v>215</v>
      </c>
      <c r="F148" s="16" t="s">
        <v>244</v>
      </c>
      <c r="G148" s="19" t="s">
        <v>306</v>
      </c>
      <c r="H148" s="19" t="s">
        <v>311</v>
      </c>
      <c r="I148" s="14" t="s">
        <v>656</v>
      </c>
      <c r="J148" s="14" t="s">
        <v>657</v>
      </c>
      <c r="K148" s="14" t="s">
        <v>475</v>
      </c>
      <c r="L148" s="16" t="s">
        <v>91</v>
      </c>
      <c r="M148" s="20">
        <v>42705</v>
      </c>
      <c r="N148" s="14" t="s">
        <v>832</v>
      </c>
      <c r="O148" s="21">
        <v>21410.11</v>
      </c>
      <c r="P148" s="12" t="s">
        <v>832</v>
      </c>
      <c r="Q148" s="12">
        <v>141</v>
      </c>
      <c r="R148" s="12">
        <v>141</v>
      </c>
      <c r="S148" s="12">
        <v>141</v>
      </c>
      <c r="T148" s="12">
        <v>141</v>
      </c>
      <c r="U148" s="12">
        <v>141</v>
      </c>
      <c r="V148" s="12">
        <v>141</v>
      </c>
      <c r="W148" s="12">
        <v>141</v>
      </c>
      <c r="X148" s="12">
        <v>141</v>
      </c>
      <c r="Y148" s="12">
        <v>141</v>
      </c>
      <c r="Z148" s="12">
        <v>141</v>
      </c>
      <c r="AA148" s="12">
        <v>141</v>
      </c>
      <c r="AB148" s="12">
        <v>141</v>
      </c>
      <c r="AC148" s="12">
        <v>141</v>
      </c>
      <c r="AD148" s="12" t="s">
        <v>833</v>
      </c>
      <c r="AE148" s="13">
        <v>45838</v>
      </c>
      <c r="AF148" s="12"/>
    </row>
    <row r="149" spans="1:32" x14ac:dyDescent="0.25">
      <c r="A149" s="16">
        <v>2025</v>
      </c>
      <c r="B149" s="17">
        <v>45748</v>
      </c>
      <c r="C149" s="17">
        <v>45838</v>
      </c>
      <c r="D149" s="16" t="s">
        <v>81</v>
      </c>
      <c r="E149" s="4" t="s">
        <v>224</v>
      </c>
      <c r="F149" s="16" t="s">
        <v>256</v>
      </c>
      <c r="G149" s="18" t="s">
        <v>274</v>
      </c>
      <c r="H149" s="19" t="s">
        <v>311</v>
      </c>
      <c r="I149" s="14" t="s">
        <v>658</v>
      </c>
      <c r="J149" s="14" t="s">
        <v>659</v>
      </c>
      <c r="K149" s="14" t="s">
        <v>398</v>
      </c>
      <c r="L149" s="16" t="s">
        <v>92</v>
      </c>
      <c r="M149" s="20">
        <v>19581.900000000001</v>
      </c>
      <c r="N149" s="14" t="s">
        <v>832</v>
      </c>
      <c r="O149" s="21">
        <v>14726.16</v>
      </c>
      <c r="P149" s="12" t="s">
        <v>832</v>
      </c>
      <c r="Q149" s="12">
        <v>142</v>
      </c>
      <c r="R149" s="12">
        <v>142</v>
      </c>
      <c r="S149" s="12">
        <v>142</v>
      </c>
      <c r="T149" s="12">
        <v>142</v>
      </c>
      <c r="U149" s="12">
        <v>142</v>
      </c>
      <c r="V149" s="12">
        <v>142</v>
      </c>
      <c r="W149" s="12">
        <v>142</v>
      </c>
      <c r="X149" s="12">
        <v>142</v>
      </c>
      <c r="Y149" s="12">
        <v>142</v>
      </c>
      <c r="Z149" s="12">
        <v>142</v>
      </c>
      <c r="AA149" s="12">
        <v>142</v>
      </c>
      <c r="AB149" s="12">
        <v>142</v>
      </c>
      <c r="AC149" s="12">
        <v>142</v>
      </c>
      <c r="AD149" s="12" t="s">
        <v>833</v>
      </c>
      <c r="AE149" s="13">
        <v>45838</v>
      </c>
      <c r="AF149" s="12"/>
    </row>
    <row r="150" spans="1:32" x14ac:dyDescent="0.25">
      <c r="A150" s="16">
        <v>2025</v>
      </c>
      <c r="B150" s="17">
        <v>45748</v>
      </c>
      <c r="C150" s="17">
        <v>45838</v>
      </c>
      <c r="D150" s="16" t="s">
        <v>81</v>
      </c>
      <c r="E150" s="4" t="s">
        <v>228</v>
      </c>
      <c r="F150" s="16" t="s">
        <v>241</v>
      </c>
      <c r="G150" s="18" t="s">
        <v>278</v>
      </c>
      <c r="H150" s="19" t="s">
        <v>311</v>
      </c>
      <c r="I150" s="14" t="s">
        <v>660</v>
      </c>
      <c r="J150" s="14" t="s">
        <v>661</v>
      </c>
      <c r="K150" s="14" t="s">
        <v>662</v>
      </c>
      <c r="L150" s="16" t="s">
        <v>91</v>
      </c>
      <c r="M150" s="20">
        <v>22561.02</v>
      </c>
      <c r="N150" s="14" t="s">
        <v>832</v>
      </c>
      <c r="O150" s="21">
        <v>17119.46</v>
      </c>
      <c r="P150" s="12" t="s">
        <v>832</v>
      </c>
      <c r="Q150" s="12">
        <v>143</v>
      </c>
      <c r="R150" s="12">
        <v>143</v>
      </c>
      <c r="S150" s="12">
        <v>143</v>
      </c>
      <c r="T150" s="12">
        <v>143</v>
      </c>
      <c r="U150" s="12">
        <v>143</v>
      </c>
      <c r="V150" s="12">
        <v>143</v>
      </c>
      <c r="W150" s="12">
        <v>143</v>
      </c>
      <c r="X150" s="12">
        <v>143</v>
      </c>
      <c r="Y150" s="12">
        <v>143</v>
      </c>
      <c r="Z150" s="12">
        <v>143</v>
      </c>
      <c r="AA150" s="12">
        <v>143</v>
      </c>
      <c r="AB150" s="12">
        <v>143</v>
      </c>
      <c r="AC150" s="12">
        <v>143</v>
      </c>
      <c r="AD150" s="12" t="s">
        <v>833</v>
      </c>
      <c r="AE150" s="13">
        <v>45838</v>
      </c>
      <c r="AF150" s="12"/>
    </row>
    <row r="151" spans="1:32" x14ac:dyDescent="0.25">
      <c r="A151" s="16">
        <v>2025</v>
      </c>
      <c r="B151" s="17">
        <v>45748</v>
      </c>
      <c r="C151" s="17">
        <v>45838</v>
      </c>
      <c r="D151" s="16" t="s">
        <v>81</v>
      </c>
      <c r="E151" s="4" t="s">
        <v>224</v>
      </c>
      <c r="F151" s="16" t="s">
        <v>256</v>
      </c>
      <c r="G151" s="18" t="s">
        <v>274</v>
      </c>
      <c r="H151" s="19" t="s">
        <v>311</v>
      </c>
      <c r="I151" s="14" t="s">
        <v>663</v>
      </c>
      <c r="J151" s="14" t="s">
        <v>590</v>
      </c>
      <c r="K151" s="14" t="s">
        <v>451</v>
      </c>
      <c r="L151" s="16" t="s">
        <v>91</v>
      </c>
      <c r="M151" s="20">
        <v>16091.88</v>
      </c>
      <c r="N151" s="14" t="s">
        <v>832</v>
      </c>
      <c r="O151" s="21">
        <v>9266.630000000001</v>
      </c>
      <c r="P151" s="12" t="s">
        <v>832</v>
      </c>
      <c r="Q151" s="12">
        <v>144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s="12" t="s">
        <v>833</v>
      </c>
      <c r="AE151" s="13">
        <v>45838</v>
      </c>
      <c r="AF151" s="12"/>
    </row>
    <row r="152" spans="1:32" x14ac:dyDescent="0.25">
      <c r="A152" s="16">
        <v>2025</v>
      </c>
      <c r="B152" s="17">
        <v>45748</v>
      </c>
      <c r="C152" s="17">
        <v>45838</v>
      </c>
      <c r="D152" s="16" t="s">
        <v>81</v>
      </c>
      <c r="E152" s="4" t="s">
        <v>224</v>
      </c>
      <c r="F152" s="16" t="s">
        <v>256</v>
      </c>
      <c r="G152" s="18" t="s">
        <v>274</v>
      </c>
      <c r="H152" s="19" t="s">
        <v>311</v>
      </c>
      <c r="I152" s="14" t="s">
        <v>664</v>
      </c>
      <c r="J152" s="14" t="s">
        <v>665</v>
      </c>
      <c r="K152" s="14" t="s">
        <v>467</v>
      </c>
      <c r="L152" s="16" t="s">
        <v>92</v>
      </c>
      <c r="M152" s="20">
        <v>13462.4</v>
      </c>
      <c r="N152" s="14" t="s">
        <v>832</v>
      </c>
      <c r="O152" s="21">
        <v>5014.28</v>
      </c>
      <c r="P152" s="12" t="s">
        <v>832</v>
      </c>
      <c r="Q152" s="12">
        <v>145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s="12" t="s">
        <v>833</v>
      </c>
      <c r="AE152" s="13">
        <v>45838</v>
      </c>
      <c r="AF152" s="12"/>
    </row>
    <row r="153" spans="1:32" x14ac:dyDescent="0.25">
      <c r="A153" s="16">
        <v>2025</v>
      </c>
      <c r="B153" s="17">
        <v>45748</v>
      </c>
      <c r="C153" s="17">
        <v>45838</v>
      </c>
      <c r="D153" s="16" t="s">
        <v>81</v>
      </c>
      <c r="E153" s="4" t="s">
        <v>228</v>
      </c>
      <c r="F153" s="16" t="s">
        <v>241</v>
      </c>
      <c r="G153" s="18" t="s">
        <v>278</v>
      </c>
      <c r="H153" s="19" t="s">
        <v>311</v>
      </c>
      <c r="I153" s="14" t="s">
        <v>666</v>
      </c>
      <c r="J153" s="14" t="s">
        <v>667</v>
      </c>
      <c r="K153" s="14" t="s">
        <v>502</v>
      </c>
      <c r="L153" s="16" t="s">
        <v>92</v>
      </c>
      <c r="M153" s="20">
        <v>21523.5</v>
      </c>
      <c r="N153" s="14" t="s">
        <v>832</v>
      </c>
      <c r="O153" s="21">
        <v>16487.78</v>
      </c>
      <c r="P153" s="12" t="s">
        <v>832</v>
      </c>
      <c r="Q153" s="12">
        <v>146</v>
      </c>
      <c r="R153" s="12">
        <v>146</v>
      </c>
      <c r="S153" s="12">
        <v>146</v>
      </c>
      <c r="T153" s="12">
        <v>146</v>
      </c>
      <c r="U153" s="12">
        <v>146</v>
      </c>
      <c r="V153" s="12">
        <v>146</v>
      </c>
      <c r="W153" s="12">
        <v>146</v>
      </c>
      <c r="X153" s="12">
        <v>146</v>
      </c>
      <c r="Y153" s="12">
        <v>146</v>
      </c>
      <c r="Z153" s="12">
        <v>146</v>
      </c>
      <c r="AA153" s="12">
        <v>146</v>
      </c>
      <c r="AB153" s="12">
        <v>146</v>
      </c>
      <c r="AC153" s="12">
        <v>146</v>
      </c>
      <c r="AD153" s="12" t="s">
        <v>833</v>
      </c>
      <c r="AE153" s="13">
        <v>45838</v>
      </c>
      <c r="AF153" s="12"/>
    </row>
    <row r="154" spans="1:32" x14ac:dyDescent="0.25">
      <c r="A154" s="16">
        <v>2025</v>
      </c>
      <c r="B154" s="17">
        <v>45748</v>
      </c>
      <c r="C154" s="17">
        <v>45838</v>
      </c>
      <c r="D154" s="16" t="s">
        <v>81</v>
      </c>
      <c r="E154" s="4" t="s">
        <v>218</v>
      </c>
      <c r="F154" s="16" t="s">
        <v>241</v>
      </c>
      <c r="G154" s="18" t="s">
        <v>268</v>
      </c>
      <c r="H154" s="19" t="s">
        <v>311</v>
      </c>
      <c r="I154" s="14" t="s">
        <v>668</v>
      </c>
      <c r="J154" s="14" t="s">
        <v>376</v>
      </c>
      <c r="K154" s="14" t="s">
        <v>428</v>
      </c>
      <c r="L154" s="16" t="s">
        <v>91</v>
      </c>
      <c r="M154" s="20">
        <v>35070.92</v>
      </c>
      <c r="N154" s="14" t="s">
        <v>832</v>
      </c>
      <c r="O154" s="21">
        <v>17823.79</v>
      </c>
      <c r="P154" s="12" t="s">
        <v>832</v>
      </c>
      <c r="Q154" s="12">
        <v>147</v>
      </c>
      <c r="R154" s="12">
        <v>147</v>
      </c>
      <c r="S154" s="12">
        <v>147</v>
      </c>
      <c r="T154" s="12">
        <v>147</v>
      </c>
      <c r="U154" s="12">
        <v>147</v>
      </c>
      <c r="V154" s="12">
        <v>147</v>
      </c>
      <c r="W154" s="12">
        <v>147</v>
      </c>
      <c r="X154" s="12">
        <v>147</v>
      </c>
      <c r="Y154" s="12">
        <v>147</v>
      </c>
      <c r="Z154" s="12">
        <v>147</v>
      </c>
      <c r="AA154" s="12">
        <v>147</v>
      </c>
      <c r="AB154" s="12">
        <v>147</v>
      </c>
      <c r="AC154" s="12">
        <v>147</v>
      </c>
      <c r="AD154" s="12" t="s">
        <v>833</v>
      </c>
      <c r="AE154" s="13">
        <v>45838</v>
      </c>
      <c r="AF154" s="12"/>
    </row>
    <row r="155" spans="1:32" x14ac:dyDescent="0.25">
      <c r="A155" s="16">
        <v>2025</v>
      </c>
      <c r="B155" s="17">
        <v>45748</v>
      </c>
      <c r="C155" s="17">
        <v>45838</v>
      </c>
      <c r="D155" s="16" t="s">
        <v>81</v>
      </c>
      <c r="E155" s="4" t="s">
        <v>212</v>
      </c>
      <c r="F155" s="16" t="s">
        <v>241</v>
      </c>
      <c r="G155" s="18" t="s">
        <v>261</v>
      </c>
      <c r="H155" s="19" t="s">
        <v>311</v>
      </c>
      <c r="I155" s="14" t="s">
        <v>669</v>
      </c>
      <c r="J155" s="14" t="s">
        <v>376</v>
      </c>
      <c r="K155" s="14" t="s">
        <v>367</v>
      </c>
      <c r="L155" s="16" t="s">
        <v>92</v>
      </c>
      <c r="M155" s="20">
        <v>24655.5</v>
      </c>
      <c r="N155" s="14" t="s">
        <v>832</v>
      </c>
      <c r="O155" s="21">
        <v>18668.34</v>
      </c>
      <c r="P155" s="12" t="s">
        <v>832</v>
      </c>
      <c r="Q155" s="12">
        <v>148</v>
      </c>
      <c r="R155" s="12">
        <v>148</v>
      </c>
      <c r="S155" s="12">
        <v>148</v>
      </c>
      <c r="T155" s="12">
        <v>148</v>
      </c>
      <c r="U155" s="12">
        <v>148</v>
      </c>
      <c r="V155" s="12">
        <v>148</v>
      </c>
      <c r="W155" s="12">
        <v>148</v>
      </c>
      <c r="X155" s="12">
        <v>148</v>
      </c>
      <c r="Y155" s="12">
        <v>148</v>
      </c>
      <c r="Z155" s="12">
        <v>148</v>
      </c>
      <c r="AA155" s="12">
        <v>148</v>
      </c>
      <c r="AB155" s="12">
        <v>148</v>
      </c>
      <c r="AC155" s="12">
        <v>148</v>
      </c>
      <c r="AD155" s="12" t="s">
        <v>833</v>
      </c>
      <c r="AE155" s="13">
        <v>45838</v>
      </c>
      <c r="AF155" s="12"/>
    </row>
    <row r="156" spans="1:32" x14ac:dyDescent="0.25">
      <c r="A156" s="16">
        <v>2025</v>
      </c>
      <c r="B156" s="17">
        <v>45748</v>
      </c>
      <c r="C156" s="17">
        <v>45838</v>
      </c>
      <c r="D156" s="16" t="s">
        <v>81</v>
      </c>
      <c r="E156" s="4" t="s">
        <v>224</v>
      </c>
      <c r="F156" s="16" t="s">
        <v>256</v>
      </c>
      <c r="G156" s="18" t="s">
        <v>274</v>
      </c>
      <c r="H156" s="19" t="s">
        <v>311</v>
      </c>
      <c r="I156" s="14" t="s">
        <v>670</v>
      </c>
      <c r="J156" s="14" t="s">
        <v>659</v>
      </c>
      <c r="K156" s="14" t="s">
        <v>398</v>
      </c>
      <c r="L156" s="16" t="s">
        <v>92</v>
      </c>
      <c r="M156" s="20">
        <v>18495.3</v>
      </c>
      <c r="N156" s="14" t="s">
        <v>832</v>
      </c>
      <c r="O156" s="21">
        <v>9895.4000000000015</v>
      </c>
      <c r="P156" s="12" t="s">
        <v>832</v>
      </c>
      <c r="Q156" s="12">
        <v>149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s="12" t="s">
        <v>833</v>
      </c>
      <c r="AE156" s="13">
        <v>45838</v>
      </c>
      <c r="AF156" s="12"/>
    </row>
    <row r="157" spans="1:32" x14ac:dyDescent="0.25">
      <c r="A157" s="16">
        <v>2025</v>
      </c>
      <c r="B157" s="17">
        <v>45748</v>
      </c>
      <c r="C157" s="17">
        <v>45838</v>
      </c>
      <c r="D157" s="16" t="s">
        <v>81</v>
      </c>
      <c r="E157" s="4" t="s">
        <v>224</v>
      </c>
      <c r="F157" s="16" t="s">
        <v>241</v>
      </c>
      <c r="G157" s="18" t="s">
        <v>274</v>
      </c>
      <c r="H157" s="19" t="s">
        <v>311</v>
      </c>
      <c r="I157" s="14" t="s">
        <v>671</v>
      </c>
      <c r="J157" s="14" t="s">
        <v>492</v>
      </c>
      <c r="K157" s="14" t="s">
        <v>672</v>
      </c>
      <c r="L157" s="16" t="s">
        <v>92</v>
      </c>
      <c r="M157" s="20">
        <v>17878.82</v>
      </c>
      <c r="N157" s="14" t="s">
        <v>832</v>
      </c>
      <c r="O157" s="21">
        <v>10042.14</v>
      </c>
      <c r="P157" s="12" t="s">
        <v>832</v>
      </c>
      <c r="Q157" s="12">
        <v>150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s="12" t="s">
        <v>833</v>
      </c>
      <c r="AE157" s="13">
        <v>45838</v>
      </c>
      <c r="AF157" s="12"/>
    </row>
    <row r="158" spans="1:32" x14ac:dyDescent="0.25">
      <c r="A158" s="16">
        <v>2025</v>
      </c>
      <c r="B158" s="17">
        <v>45748</v>
      </c>
      <c r="C158" s="17">
        <v>45838</v>
      </c>
      <c r="D158" s="16" t="s">
        <v>81</v>
      </c>
      <c r="E158" s="4" t="s">
        <v>212</v>
      </c>
      <c r="F158" s="16" t="s">
        <v>256</v>
      </c>
      <c r="G158" s="18" t="s">
        <v>261</v>
      </c>
      <c r="H158" s="19" t="s">
        <v>311</v>
      </c>
      <c r="I158" s="14" t="s">
        <v>673</v>
      </c>
      <c r="J158" s="14" t="s">
        <v>372</v>
      </c>
      <c r="K158" s="14" t="s">
        <v>674</v>
      </c>
      <c r="L158" s="16" t="s">
        <v>91</v>
      </c>
      <c r="M158" s="20">
        <v>24298.62</v>
      </c>
      <c r="N158" s="14" t="s">
        <v>832</v>
      </c>
      <c r="O158" s="21">
        <v>18345.61</v>
      </c>
      <c r="P158" s="12" t="s">
        <v>832</v>
      </c>
      <c r="Q158" s="12">
        <v>151</v>
      </c>
      <c r="R158" s="12">
        <v>151</v>
      </c>
      <c r="S158" s="12">
        <v>151</v>
      </c>
      <c r="T158" s="12">
        <v>151</v>
      </c>
      <c r="U158" s="12">
        <v>151</v>
      </c>
      <c r="V158" s="12">
        <v>151</v>
      </c>
      <c r="W158" s="12">
        <v>151</v>
      </c>
      <c r="X158" s="12">
        <v>151</v>
      </c>
      <c r="Y158" s="12">
        <v>151</v>
      </c>
      <c r="Z158" s="12">
        <v>151</v>
      </c>
      <c r="AA158" s="12">
        <v>151</v>
      </c>
      <c r="AB158" s="12">
        <v>151</v>
      </c>
      <c r="AC158" s="12">
        <v>151</v>
      </c>
      <c r="AD158" s="12" t="s">
        <v>833</v>
      </c>
      <c r="AE158" s="13">
        <v>45838</v>
      </c>
      <c r="AF158" s="12"/>
    </row>
    <row r="159" spans="1:32" x14ac:dyDescent="0.25">
      <c r="A159" s="16">
        <v>2025</v>
      </c>
      <c r="B159" s="17">
        <v>45748</v>
      </c>
      <c r="C159" s="17">
        <v>45838</v>
      </c>
      <c r="D159" s="16" t="s">
        <v>81</v>
      </c>
      <c r="E159" s="4" t="s">
        <v>224</v>
      </c>
      <c r="F159" s="16" t="s">
        <v>241</v>
      </c>
      <c r="G159" s="18" t="s">
        <v>274</v>
      </c>
      <c r="H159" s="23" t="s">
        <v>315</v>
      </c>
      <c r="I159" s="14" t="s">
        <v>675</v>
      </c>
      <c r="J159" s="14" t="s">
        <v>373</v>
      </c>
      <c r="K159" s="14" t="s">
        <v>349</v>
      </c>
      <c r="L159" s="16" t="s">
        <v>91</v>
      </c>
      <c r="M159" s="20">
        <v>21577.82</v>
      </c>
      <c r="N159" s="14" t="s">
        <v>832</v>
      </c>
      <c r="O159" s="21">
        <v>10564.95</v>
      </c>
      <c r="P159" s="12" t="s">
        <v>832</v>
      </c>
      <c r="Q159" s="12">
        <v>152</v>
      </c>
      <c r="R159" s="12">
        <v>152</v>
      </c>
      <c r="S159" s="12">
        <v>152</v>
      </c>
      <c r="T159" s="12">
        <v>152</v>
      </c>
      <c r="U159" s="12">
        <v>152</v>
      </c>
      <c r="V159" s="12">
        <v>152</v>
      </c>
      <c r="W159" s="12">
        <v>152</v>
      </c>
      <c r="X159" s="12">
        <v>152</v>
      </c>
      <c r="Y159" s="12">
        <v>152</v>
      </c>
      <c r="Z159" s="12">
        <v>152</v>
      </c>
      <c r="AA159" s="12">
        <v>152</v>
      </c>
      <c r="AB159" s="12">
        <v>152</v>
      </c>
      <c r="AC159" s="12">
        <v>152</v>
      </c>
      <c r="AD159" s="12" t="s">
        <v>833</v>
      </c>
      <c r="AE159" s="13">
        <v>45838</v>
      </c>
      <c r="AF159" s="12"/>
    </row>
    <row r="160" spans="1:32" x14ac:dyDescent="0.25">
      <c r="A160" s="16">
        <v>2025</v>
      </c>
      <c r="B160" s="17">
        <v>45748</v>
      </c>
      <c r="C160" s="17">
        <v>45838</v>
      </c>
      <c r="D160" s="16" t="s">
        <v>81</v>
      </c>
      <c r="E160" s="4" t="s">
        <v>224</v>
      </c>
      <c r="F160" s="16" t="s">
        <v>256</v>
      </c>
      <c r="G160" s="18" t="s">
        <v>274</v>
      </c>
      <c r="H160" s="19" t="s">
        <v>311</v>
      </c>
      <c r="I160" s="14" t="s">
        <v>676</v>
      </c>
      <c r="J160" s="14" t="s">
        <v>543</v>
      </c>
      <c r="K160" s="14" t="s">
        <v>677</v>
      </c>
      <c r="L160" s="16" t="s">
        <v>92</v>
      </c>
      <c r="M160" s="20">
        <v>22194.36</v>
      </c>
      <c r="N160" s="14" t="s">
        <v>832</v>
      </c>
      <c r="O160" s="21">
        <v>7331.8</v>
      </c>
      <c r="P160" s="12" t="s">
        <v>832</v>
      </c>
      <c r="Q160" s="12">
        <v>153</v>
      </c>
      <c r="R160" s="12">
        <v>153</v>
      </c>
      <c r="S160" s="12">
        <v>153</v>
      </c>
      <c r="T160" s="12">
        <v>153</v>
      </c>
      <c r="U160" s="12">
        <v>153</v>
      </c>
      <c r="V160" s="12">
        <v>153</v>
      </c>
      <c r="W160" s="12">
        <v>153</v>
      </c>
      <c r="X160" s="12">
        <v>153</v>
      </c>
      <c r="Y160" s="12">
        <v>153</v>
      </c>
      <c r="Z160" s="12">
        <v>153</v>
      </c>
      <c r="AA160" s="12">
        <v>153</v>
      </c>
      <c r="AB160" s="12">
        <v>153</v>
      </c>
      <c r="AC160" s="12">
        <v>153</v>
      </c>
      <c r="AD160" s="12" t="s">
        <v>833</v>
      </c>
      <c r="AE160" s="13">
        <v>45838</v>
      </c>
      <c r="AF160" s="12"/>
    </row>
    <row r="161" spans="1:32" x14ac:dyDescent="0.25">
      <c r="A161" s="16">
        <v>2025</v>
      </c>
      <c r="B161" s="17">
        <v>45748</v>
      </c>
      <c r="C161" s="17">
        <v>45838</v>
      </c>
      <c r="D161" s="16" t="s">
        <v>81</v>
      </c>
      <c r="E161" s="4" t="s">
        <v>224</v>
      </c>
      <c r="F161" s="16" t="s">
        <v>256</v>
      </c>
      <c r="G161" s="18" t="s">
        <v>274</v>
      </c>
      <c r="H161" s="19" t="s">
        <v>311</v>
      </c>
      <c r="I161" s="14" t="s">
        <v>678</v>
      </c>
      <c r="J161" s="14" t="s">
        <v>679</v>
      </c>
      <c r="K161" s="14" t="s">
        <v>680</v>
      </c>
      <c r="L161" s="16" t="s">
        <v>91</v>
      </c>
      <c r="M161" s="20">
        <v>20653.46</v>
      </c>
      <c r="N161" s="14" t="s">
        <v>832</v>
      </c>
      <c r="O161" s="21">
        <v>11199.46</v>
      </c>
      <c r="P161" s="12" t="s">
        <v>832</v>
      </c>
      <c r="Q161" s="12">
        <v>154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s="12" t="s">
        <v>833</v>
      </c>
      <c r="AE161" s="13">
        <v>45838</v>
      </c>
      <c r="AF161" s="12"/>
    </row>
    <row r="162" spans="1:32" x14ac:dyDescent="0.25">
      <c r="A162" s="16">
        <v>2025</v>
      </c>
      <c r="B162" s="17">
        <v>45748</v>
      </c>
      <c r="C162" s="17">
        <v>45838</v>
      </c>
      <c r="D162" s="16" t="s">
        <v>81</v>
      </c>
      <c r="E162" s="4" t="s">
        <v>219</v>
      </c>
      <c r="F162" s="16" t="s">
        <v>241</v>
      </c>
      <c r="G162" s="18" t="s">
        <v>269</v>
      </c>
      <c r="H162" s="19" t="s">
        <v>311</v>
      </c>
      <c r="I162" s="14" t="s">
        <v>681</v>
      </c>
      <c r="J162" s="14" t="s">
        <v>682</v>
      </c>
      <c r="K162" s="14" t="s">
        <v>645</v>
      </c>
      <c r="L162" s="16" t="s">
        <v>92</v>
      </c>
      <c r="M162" s="20">
        <v>26672.34</v>
      </c>
      <c r="N162" s="14" t="s">
        <v>832</v>
      </c>
      <c r="O162" s="21">
        <v>13950.02</v>
      </c>
      <c r="P162" s="12" t="s">
        <v>832</v>
      </c>
      <c r="Q162" s="12">
        <v>155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s="12" t="s">
        <v>833</v>
      </c>
      <c r="AE162" s="13">
        <v>45838</v>
      </c>
      <c r="AF162" s="12"/>
    </row>
    <row r="163" spans="1:32" x14ac:dyDescent="0.25">
      <c r="A163" s="16">
        <v>2025</v>
      </c>
      <c r="B163" s="17">
        <v>45748</v>
      </c>
      <c r="C163" s="17">
        <v>45838</v>
      </c>
      <c r="D163" s="16" t="s">
        <v>81</v>
      </c>
      <c r="E163" s="4" t="s">
        <v>216</v>
      </c>
      <c r="F163" s="16" t="s">
        <v>241</v>
      </c>
      <c r="G163" s="18" t="s">
        <v>265</v>
      </c>
      <c r="H163" s="19" t="s">
        <v>311</v>
      </c>
      <c r="I163" s="14" t="s">
        <v>683</v>
      </c>
      <c r="J163" s="14" t="s">
        <v>341</v>
      </c>
      <c r="K163" s="14" t="s">
        <v>684</v>
      </c>
      <c r="L163" s="16" t="s">
        <v>92</v>
      </c>
      <c r="M163" s="20">
        <v>29683.52</v>
      </c>
      <c r="N163" s="14" t="s">
        <v>832</v>
      </c>
      <c r="O163" s="21">
        <v>22025.24</v>
      </c>
      <c r="P163" s="12" t="s">
        <v>832</v>
      </c>
      <c r="Q163" s="12">
        <v>156</v>
      </c>
      <c r="R163" s="12">
        <v>156</v>
      </c>
      <c r="S163" s="12">
        <v>156</v>
      </c>
      <c r="T163" s="12">
        <v>156</v>
      </c>
      <c r="U163" s="12">
        <v>156</v>
      </c>
      <c r="V163" s="12">
        <v>156</v>
      </c>
      <c r="W163" s="12">
        <v>156</v>
      </c>
      <c r="X163" s="12">
        <v>156</v>
      </c>
      <c r="Y163" s="12">
        <v>156</v>
      </c>
      <c r="Z163" s="12">
        <v>156</v>
      </c>
      <c r="AA163" s="12">
        <v>156</v>
      </c>
      <c r="AB163" s="12">
        <v>156</v>
      </c>
      <c r="AC163" s="12">
        <v>156</v>
      </c>
      <c r="AD163" s="12" t="s">
        <v>833</v>
      </c>
      <c r="AE163" s="13">
        <v>45838</v>
      </c>
      <c r="AF163" s="12"/>
    </row>
    <row r="164" spans="1:32" x14ac:dyDescent="0.25">
      <c r="A164" s="16">
        <v>2025</v>
      </c>
      <c r="B164" s="17">
        <v>45748</v>
      </c>
      <c r="C164" s="17">
        <v>45838</v>
      </c>
      <c r="D164" s="16" t="s">
        <v>81</v>
      </c>
      <c r="E164" s="4" t="s">
        <v>224</v>
      </c>
      <c r="F164" s="16" t="s">
        <v>256</v>
      </c>
      <c r="G164" s="18" t="s">
        <v>274</v>
      </c>
      <c r="H164" s="19" t="s">
        <v>311</v>
      </c>
      <c r="I164" s="14" t="s">
        <v>685</v>
      </c>
      <c r="J164" s="14" t="s">
        <v>686</v>
      </c>
      <c r="K164" s="14" t="s">
        <v>590</v>
      </c>
      <c r="L164" s="16" t="s">
        <v>92</v>
      </c>
      <c r="M164" s="20">
        <v>20046.02</v>
      </c>
      <c r="N164" s="14" t="s">
        <v>832</v>
      </c>
      <c r="O164" s="21">
        <v>9936.0300000000007</v>
      </c>
      <c r="P164" s="12" t="s">
        <v>832</v>
      </c>
      <c r="Q164" s="12">
        <v>157</v>
      </c>
      <c r="R164" s="12">
        <v>157</v>
      </c>
      <c r="S164" s="12">
        <v>157</v>
      </c>
      <c r="T164" s="12">
        <v>157</v>
      </c>
      <c r="U164" s="12">
        <v>157</v>
      </c>
      <c r="V164" s="12">
        <v>157</v>
      </c>
      <c r="W164" s="12">
        <v>157</v>
      </c>
      <c r="X164" s="12">
        <v>157</v>
      </c>
      <c r="Y164" s="12">
        <v>157</v>
      </c>
      <c r="Z164" s="12">
        <v>157</v>
      </c>
      <c r="AA164" s="12">
        <v>157</v>
      </c>
      <c r="AB164" s="12">
        <v>157</v>
      </c>
      <c r="AC164" s="12">
        <v>157</v>
      </c>
      <c r="AD164" s="12" t="s">
        <v>833</v>
      </c>
      <c r="AE164" s="13">
        <v>45838</v>
      </c>
      <c r="AF164" s="12"/>
    </row>
    <row r="165" spans="1:32" x14ac:dyDescent="0.25">
      <c r="A165" s="16">
        <v>2025</v>
      </c>
      <c r="B165" s="17">
        <v>45748</v>
      </c>
      <c r="C165" s="17">
        <v>45838</v>
      </c>
      <c r="D165" s="16" t="s">
        <v>81</v>
      </c>
      <c r="E165" s="5" t="s">
        <v>220</v>
      </c>
      <c r="F165" s="16" t="s">
        <v>246</v>
      </c>
      <c r="G165" s="19" t="s">
        <v>307</v>
      </c>
      <c r="H165" s="19" t="s">
        <v>313</v>
      </c>
      <c r="I165" s="14" t="s">
        <v>687</v>
      </c>
      <c r="J165" s="14" t="s">
        <v>388</v>
      </c>
      <c r="K165" s="14" t="s">
        <v>350</v>
      </c>
      <c r="L165" s="16" t="s">
        <v>91</v>
      </c>
      <c r="M165" s="20">
        <v>28485.48</v>
      </c>
      <c r="N165" s="14" t="s">
        <v>832</v>
      </c>
      <c r="O165" s="21">
        <v>13957.04</v>
      </c>
      <c r="P165" s="12" t="s">
        <v>832</v>
      </c>
      <c r="Q165" s="12">
        <v>158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12" t="s">
        <v>833</v>
      </c>
      <c r="AE165" s="13">
        <v>45838</v>
      </c>
      <c r="AF165" s="12"/>
    </row>
    <row r="166" spans="1:32" x14ac:dyDescent="0.25">
      <c r="A166" s="16">
        <v>2025</v>
      </c>
      <c r="B166" s="17">
        <v>45748</v>
      </c>
      <c r="C166" s="17">
        <v>45838</v>
      </c>
      <c r="D166" s="16" t="s">
        <v>81</v>
      </c>
      <c r="E166" s="4" t="s">
        <v>224</v>
      </c>
      <c r="F166" s="16" t="s">
        <v>256</v>
      </c>
      <c r="G166" s="18" t="s">
        <v>274</v>
      </c>
      <c r="H166" s="19" t="s">
        <v>311</v>
      </c>
      <c r="I166" s="14" t="s">
        <v>688</v>
      </c>
      <c r="J166" s="14" t="s">
        <v>689</v>
      </c>
      <c r="K166" s="14" t="s">
        <v>408</v>
      </c>
      <c r="L166" s="16" t="s">
        <v>91</v>
      </c>
      <c r="M166" s="20">
        <v>17008.740000000002</v>
      </c>
      <c r="N166" s="14" t="s">
        <v>832</v>
      </c>
      <c r="O166" s="21">
        <v>13320.41</v>
      </c>
      <c r="P166" s="12" t="s">
        <v>832</v>
      </c>
      <c r="Q166" s="12">
        <v>159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12" t="s">
        <v>833</v>
      </c>
      <c r="AE166" s="13">
        <v>45838</v>
      </c>
      <c r="AF166" s="12"/>
    </row>
    <row r="167" spans="1:32" x14ac:dyDescent="0.25">
      <c r="A167" s="16">
        <v>2025</v>
      </c>
      <c r="B167" s="17">
        <v>45748</v>
      </c>
      <c r="C167" s="17">
        <v>45838</v>
      </c>
      <c r="D167" s="16" t="s">
        <v>81</v>
      </c>
      <c r="E167" s="4" t="s">
        <v>219</v>
      </c>
      <c r="F167" s="16" t="s">
        <v>244</v>
      </c>
      <c r="G167" s="19" t="s">
        <v>304</v>
      </c>
      <c r="H167" s="19" t="s">
        <v>311</v>
      </c>
      <c r="I167" s="14" t="s">
        <v>690</v>
      </c>
      <c r="J167" s="14" t="s">
        <v>393</v>
      </c>
      <c r="K167" s="14" t="s">
        <v>649</v>
      </c>
      <c r="L167" s="16" t="s">
        <v>92</v>
      </c>
      <c r="M167" s="20">
        <v>41719.18</v>
      </c>
      <c r="N167" s="14" t="s">
        <v>832</v>
      </c>
      <c r="O167" s="21">
        <v>23754.690000000002</v>
      </c>
      <c r="P167" s="12" t="s">
        <v>832</v>
      </c>
      <c r="Q167" s="12">
        <v>160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12" t="s">
        <v>833</v>
      </c>
      <c r="AE167" s="13">
        <v>45838</v>
      </c>
      <c r="AF167" s="12"/>
    </row>
    <row r="168" spans="1:32" x14ac:dyDescent="0.25">
      <c r="A168" s="16">
        <v>2025</v>
      </c>
      <c r="B168" s="17">
        <v>45748</v>
      </c>
      <c r="C168" s="17">
        <v>45838</v>
      </c>
      <c r="D168" s="16" t="s">
        <v>81</v>
      </c>
      <c r="E168" s="4" t="s">
        <v>212</v>
      </c>
      <c r="F168" s="16" t="s">
        <v>241</v>
      </c>
      <c r="G168" s="18" t="s">
        <v>261</v>
      </c>
      <c r="H168" s="19" t="s">
        <v>311</v>
      </c>
      <c r="I168" s="14" t="s">
        <v>691</v>
      </c>
      <c r="J168" s="14" t="s">
        <v>475</v>
      </c>
      <c r="K168" s="14" t="s">
        <v>350</v>
      </c>
      <c r="L168" s="16" t="s">
        <v>92</v>
      </c>
      <c r="M168" s="20">
        <v>23584.9</v>
      </c>
      <c r="N168" s="14" t="s">
        <v>832</v>
      </c>
      <c r="O168" s="21">
        <v>10917.7</v>
      </c>
      <c r="P168" s="12" t="s">
        <v>832</v>
      </c>
      <c r="Q168" s="12">
        <v>161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12" t="s">
        <v>833</v>
      </c>
      <c r="AE168" s="13">
        <v>45838</v>
      </c>
      <c r="AF168" s="12"/>
    </row>
    <row r="169" spans="1:32" x14ac:dyDescent="0.25">
      <c r="A169" s="16">
        <v>2025</v>
      </c>
      <c r="B169" s="17">
        <v>45748</v>
      </c>
      <c r="C169" s="17">
        <v>45838</v>
      </c>
      <c r="D169" s="16" t="s">
        <v>81</v>
      </c>
      <c r="E169" s="4" t="s">
        <v>224</v>
      </c>
      <c r="F169" s="16" t="s">
        <v>256</v>
      </c>
      <c r="G169" s="18" t="s">
        <v>274</v>
      </c>
      <c r="H169" s="19" t="s">
        <v>311</v>
      </c>
      <c r="I169" s="14" t="s">
        <v>692</v>
      </c>
      <c r="J169" s="14" t="s">
        <v>379</v>
      </c>
      <c r="K169" s="14" t="s">
        <v>366</v>
      </c>
      <c r="L169" s="16" t="s">
        <v>91</v>
      </c>
      <c r="M169" s="20">
        <v>14361.6</v>
      </c>
      <c r="N169" s="14" t="s">
        <v>832</v>
      </c>
      <c r="O169" s="21">
        <v>11457.8</v>
      </c>
      <c r="P169" s="12" t="s">
        <v>832</v>
      </c>
      <c r="Q169" s="12">
        <v>162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12" t="s">
        <v>833</v>
      </c>
      <c r="AE169" s="13">
        <v>45838</v>
      </c>
      <c r="AF169" s="12"/>
    </row>
    <row r="170" spans="1:32" x14ac:dyDescent="0.25">
      <c r="A170" s="16">
        <v>2025</v>
      </c>
      <c r="B170" s="17">
        <v>45748</v>
      </c>
      <c r="C170" s="17">
        <v>45838</v>
      </c>
      <c r="D170" s="16" t="s">
        <v>81</v>
      </c>
      <c r="E170" s="4" t="s">
        <v>224</v>
      </c>
      <c r="F170" s="16" t="s">
        <v>256</v>
      </c>
      <c r="G170" s="18" t="s">
        <v>274</v>
      </c>
      <c r="H170" s="19" t="s">
        <v>311</v>
      </c>
      <c r="I170" s="14" t="s">
        <v>606</v>
      </c>
      <c r="J170" s="14" t="s">
        <v>492</v>
      </c>
      <c r="K170" s="14" t="s">
        <v>693</v>
      </c>
      <c r="L170" s="16" t="s">
        <v>91</v>
      </c>
      <c r="M170" s="20">
        <v>17952</v>
      </c>
      <c r="N170" s="14" t="s">
        <v>832</v>
      </c>
      <c r="O170" s="21">
        <v>13973.69</v>
      </c>
      <c r="P170" s="12" t="s">
        <v>832</v>
      </c>
      <c r="Q170" s="12">
        <v>163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12" t="s">
        <v>833</v>
      </c>
      <c r="AE170" s="13">
        <v>45838</v>
      </c>
      <c r="AF170" s="12"/>
    </row>
    <row r="171" spans="1:32" x14ac:dyDescent="0.25">
      <c r="A171" s="16">
        <v>2025</v>
      </c>
      <c r="B171" s="17">
        <v>45748</v>
      </c>
      <c r="C171" s="17">
        <v>45838</v>
      </c>
      <c r="D171" s="16" t="s">
        <v>81</v>
      </c>
      <c r="E171" s="4" t="s">
        <v>228</v>
      </c>
      <c r="F171" s="16" t="s">
        <v>241</v>
      </c>
      <c r="G171" s="18" t="s">
        <v>278</v>
      </c>
      <c r="H171" s="19" t="s">
        <v>311</v>
      </c>
      <c r="I171" s="14" t="s">
        <v>587</v>
      </c>
      <c r="J171" s="14" t="s">
        <v>694</v>
      </c>
      <c r="K171" s="14" t="s">
        <v>686</v>
      </c>
      <c r="L171" s="16" t="s">
        <v>92</v>
      </c>
      <c r="M171" s="20">
        <v>20284.5</v>
      </c>
      <c r="N171" s="14" t="s">
        <v>832</v>
      </c>
      <c r="O171" s="21">
        <v>15565.07</v>
      </c>
      <c r="P171" s="12" t="s">
        <v>832</v>
      </c>
      <c r="Q171" s="12">
        <v>164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12" t="s">
        <v>833</v>
      </c>
      <c r="AE171" s="13">
        <v>45838</v>
      </c>
      <c r="AF171" s="12"/>
    </row>
    <row r="172" spans="1:32" x14ac:dyDescent="0.25">
      <c r="A172" s="16">
        <v>2025</v>
      </c>
      <c r="B172" s="17">
        <v>45748</v>
      </c>
      <c r="C172" s="17">
        <v>45838</v>
      </c>
      <c r="D172" s="16" t="s">
        <v>81</v>
      </c>
      <c r="E172" s="4" t="s">
        <v>212</v>
      </c>
      <c r="F172" s="16" t="s">
        <v>241</v>
      </c>
      <c r="G172" s="18" t="s">
        <v>261</v>
      </c>
      <c r="H172" s="19" t="s">
        <v>311</v>
      </c>
      <c r="I172" s="14" t="s">
        <v>695</v>
      </c>
      <c r="J172" s="14" t="s">
        <v>696</v>
      </c>
      <c r="K172" s="14" t="s">
        <v>428</v>
      </c>
      <c r="L172" s="16" t="s">
        <v>91</v>
      </c>
      <c r="M172" s="20">
        <v>23228.04</v>
      </c>
      <c r="N172" s="14" t="s">
        <v>832</v>
      </c>
      <c r="O172" s="21">
        <v>17697.449999999997</v>
      </c>
      <c r="P172" s="12" t="s">
        <v>832</v>
      </c>
      <c r="Q172" s="12">
        <v>165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12" t="s">
        <v>833</v>
      </c>
      <c r="AE172" s="13">
        <v>45838</v>
      </c>
      <c r="AF172" s="12"/>
    </row>
    <row r="173" spans="1:32" x14ac:dyDescent="0.25">
      <c r="A173" s="16">
        <v>2025</v>
      </c>
      <c r="B173" s="17">
        <v>45748</v>
      </c>
      <c r="C173" s="17">
        <v>45838</v>
      </c>
      <c r="D173" s="16" t="s">
        <v>81</v>
      </c>
      <c r="E173" s="4" t="s">
        <v>224</v>
      </c>
      <c r="F173" s="16" t="s">
        <v>256</v>
      </c>
      <c r="G173" s="18" t="s">
        <v>274</v>
      </c>
      <c r="H173" s="19" t="s">
        <v>311</v>
      </c>
      <c r="I173" s="14" t="s">
        <v>697</v>
      </c>
      <c r="J173" s="14" t="s">
        <v>390</v>
      </c>
      <c r="K173" s="14" t="s">
        <v>393</v>
      </c>
      <c r="L173" s="16" t="s">
        <v>92</v>
      </c>
      <c r="M173" s="20">
        <v>17680.34</v>
      </c>
      <c r="N173" s="14" t="s">
        <v>832</v>
      </c>
      <c r="O173" s="21">
        <v>10120.58</v>
      </c>
      <c r="P173" s="12" t="s">
        <v>832</v>
      </c>
      <c r="Q173" s="12">
        <v>166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12" t="s">
        <v>833</v>
      </c>
      <c r="AE173" s="13">
        <v>45838</v>
      </c>
      <c r="AF173" s="12"/>
    </row>
    <row r="174" spans="1:32" x14ac:dyDescent="0.25">
      <c r="A174" s="16">
        <v>2025</v>
      </c>
      <c r="B174" s="17">
        <v>45748</v>
      </c>
      <c r="C174" s="17">
        <v>45838</v>
      </c>
      <c r="D174" s="16" t="s">
        <v>81</v>
      </c>
      <c r="E174" s="4" t="s">
        <v>224</v>
      </c>
      <c r="F174" s="16" t="s">
        <v>256</v>
      </c>
      <c r="G174" s="18" t="s">
        <v>274</v>
      </c>
      <c r="H174" s="19" t="s">
        <v>311</v>
      </c>
      <c r="I174" s="14" t="s">
        <v>698</v>
      </c>
      <c r="J174" s="14" t="s">
        <v>363</v>
      </c>
      <c r="K174" s="14" t="s">
        <v>699</v>
      </c>
      <c r="L174" s="16" t="s">
        <v>91</v>
      </c>
      <c r="M174" s="20">
        <v>13554.9</v>
      </c>
      <c r="N174" s="14" t="s">
        <v>832</v>
      </c>
      <c r="O174" s="21">
        <v>10875.52</v>
      </c>
      <c r="P174" s="12" t="s">
        <v>832</v>
      </c>
      <c r="Q174" s="12">
        <v>167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12" t="s">
        <v>833</v>
      </c>
      <c r="AE174" s="13">
        <v>45838</v>
      </c>
      <c r="AF174" s="12"/>
    </row>
    <row r="175" spans="1:32" x14ac:dyDescent="0.25">
      <c r="A175" s="16">
        <v>2025</v>
      </c>
      <c r="B175" s="17">
        <v>45748</v>
      </c>
      <c r="C175" s="17">
        <v>45838</v>
      </c>
      <c r="D175" s="16" t="s">
        <v>81</v>
      </c>
      <c r="E175" s="4" t="s">
        <v>224</v>
      </c>
      <c r="F175" s="16" t="s">
        <v>256</v>
      </c>
      <c r="G175" s="18" t="s">
        <v>274</v>
      </c>
      <c r="H175" s="19" t="s">
        <v>311</v>
      </c>
      <c r="I175" s="14" t="s">
        <v>700</v>
      </c>
      <c r="J175" s="14" t="s">
        <v>701</v>
      </c>
      <c r="K175" s="14" t="s">
        <v>344</v>
      </c>
      <c r="L175" s="16" t="s">
        <v>91</v>
      </c>
      <c r="M175" s="20">
        <v>13554.9</v>
      </c>
      <c r="N175" s="14" t="s">
        <v>832</v>
      </c>
      <c r="O175" s="21">
        <v>9976.41</v>
      </c>
      <c r="P175" s="12" t="s">
        <v>832</v>
      </c>
      <c r="Q175" s="12">
        <v>168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12" t="s">
        <v>833</v>
      </c>
      <c r="AE175" s="13">
        <v>45838</v>
      </c>
      <c r="AF175" s="12"/>
    </row>
    <row r="176" spans="1:32" x14ac:dyDescent="0.25">
      <c r="A176" s="16">
        <v>2025</v>
      </c>
      <c r="B176" s="17">
        <v>45748</v>
      </c>
      <c r="C176" s="17">
        <v>45838</v>
      </c>
      <c r="D176" s="16" t="s">
        <v>81</v>
      </c>
      <c r="E176" s="4" t="s">
        <v>219</v>
      </c>
      <c r="F176" s="16" t="s">
        <v>241</v>
      </c>
      <c r="G176" s="18" t="s">
        <v>274</v>
      </c>
      <c r="H176" s="19" t="s">
        <v>311</v>
      </c>
      <c r="I176" s="14" t="s">
        <v>702</v>
      </c>
      <c r="J176" s="14" t="s">
        <v>703</v>
      </c>
      <c r="K176" s="14" t="s">
        <v>704</v>
      </c>
      <c r="L176" s="16" t="s">
        <v>91</v>
      </c>
      <c r="M176" s="20">
        <v>11786.9</v>
      </c>
      <c r="N176" s="14" t="s">
        <v>832</v>
      </c>
      <c r="O176" s="21">
        <v>9652.57</v>
      </c>
      <c r="P176" s="12" t="s">
        <v>832</v>
      </c>
      <c r="Q176" s="12">
        <v>169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12" t="s">
        <v>833</v>
      </c>
      <c r="AE176" s="13">
        <v>45838</v>
      </c>
      <c r="AF176" s="12"/>
    </row>
    <row r="177" spans="1:32" x14ac:dyDescent="0.25">
      <c r="A177" s="16">
        <v>2025</v>
      </c>
      <c r="B177" s="17">
        <v>45748</v>
      </c>
      <c r="C177" s="17">
        <v>45838</v>
      </c>
      <c r="D177" s="16" t="s">
        <v>81</v>
      </c>
      <c r="E177" s="4" t="s">
        <v>224</v>
      </c>
      <c r="F177" s="16" t="s">
        <v>256</v>
      </c>
      <c r="G177" s="18" t="s">
        <v>274</v>
      </c>
      <c r="H177" s="19" t="s">
        <v>311</v>
      </c>
      <c r="I177" s="14" t="s">
        <v>705</v>
      </c>
      <c r="J177" s="14" t="s">
        <v>379</v>
      </c>
      <c r="K177" s="14" t="s">
        <v>706</v>
      </c>
      <c r="L177" s="16" t="s">
        <v>91</v>
      </c>
      <c r="M177" s="20">
        <v>18859.04</v>
      </c>
      <c r="N177" s="14" t="s">
        <v>832</v>
      </c>
      <c r="O177" s="21">
        <v>14602.31</v>
      </c>
      <c r="P177" s="12" t="s">
        <v>832</v>
      </c>
      <c r="Q177" s="12">
        <v>170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12" t="s">
        <v>833</v>
      </c>
      <c r="AE177" s="13">
        <v>45838</v>
      </c>
      <c r="AF177" s="12"/>
    </row>
    <row r="178" spans="1:32" x14ac:dyDescent="0.25">
      <c r="A178" s="16">
        <v>2025</v>
      </c>
      <c r="B178" s="17">
        <v>45748</v>
      </c>
      <c r="C178" s="17">
        <v>45838</v>
      </c>
      <c r="D178" s="16" t="s">
        <v>81</v>
      </c>
      <c r="E178" s="4" t="s">
        <v>224</v>
      </c>
      <c r="F178" s="16" t="s">
        <v>256</v>
      </c>
      <c r="G178" s="18" t="s">
        <v>274</v>
      </c>
      <c r="H178" s="23" t="s">
        <v>311</v>
      </c>
      <c r="I178" s="14" t="s">
        <v>707</v>
      </c>
      <c r="J178" s="14" t="s">
        <v>382</v>
      </c>
      <c r="K178" s="14" t="s">
        <v>436</v>
      </c>
      <c r="L178" s="16" t="s">
        <v>92</v>
      </c>
      <c r="M178" s="20">
        <v>18269.66</v>
      </c>
      <c r="N178" s="14" t="s">
        <v>832</v>
      </c>
      <c r="O178" s="21">
        <v>10048.01</v>
      </c>
      <c r="P178" s="12" t="s">
        <v>832</v>
      </c>
      <c r="Q178" s="12">
        <v>171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12" t="s">
        <v>833</v>
      </c>
      <c r="AE178" s="13">
        <v>45838</v>
      </c>
      <c r="AF178" s="12"/>
    </row>
    <row r="179" spans="1:32" x14ac:dyDescent="0.25">
      <c r="A179" s="16">
        <v>2025</v>
      </c>
      <c r="B179" s="17">
        <v>45748</v>
      </c>
      <c r="C179" s="17">
        <v>45838</v>
      </c>
      <c r="D179" s="16" t="s">
        <v>81</v>
      </c>
      <c r="E179" s="4" t="s">
        <v>224</v>
      </c>
      <c r="F179" s="16" t="s">
        <v>256</v>
      </c>
      <c r="G179" s="18" t="s">
        <v>274</v>
      </c>
      <c r="H179" s="19" t="s">
        <v>311</v>
      </c>
      <c r="I179" s="14" t="s">
        <v>484</v>
      </c>
      <c r="J179" s="14" t="s">
        <v>407</v>
      </c>
      <c r="K179" s="14" t="s">
        <v>708</v>
      </c>
      <c r="L179" s="16" t="s">
        <v>91</v>
      </c>
      <c r="M179" s="20">
        <v>14144.28</v>
      </c>
      <c r="N179" s="14" t="s">
        <v>832</v>
      </c>
      <c r="O179" s="21">
        <v>8042.73</v>
      </c>
      <c r="P179" s="12" t="s">
        <v>832</v>
      </c>
      <c r="Q179" s="12">
        <v>172</v>
      </c>
      <c r="R179" s="12">
        <v>172</v>
      </c>
      <c r="S179" s="12">
        <v>172</v>
      </c>
      <c r="T179" s="12">
        <v>172</v>
      </c>
      <c r="U179" s="12">
        <v>172</v>
      </c>
      <c r="V179" s="12">
        <v>172</v>
      </c>
      <c r="W179" s="12">
        <v>172</v>
      </c>
      <c r="X179" s="12">
        <v>172</v>
      </c>
      <c r="Y179" s="12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12" t="s">
        <v>833</v>
      </c>
      <c r="AE179" s="13">
        <v>45838</v>
      </c>
      <c r="AF179" s="12"/>
    </row>
    <row r="180" spans="1:32" x14ac:dyDescent="0.25">
      <c r="A180" s="16">
        <v>2025</v>
      </c>
      <c r="B180" s="17">
        <v>45748</v>
      </c>
      <c r="C180" s="17">
        <v>45838</v>
      </c>
      <c r="D180" s="16" t="s">
        <v>81</v>
      </c>
      <c r="E180" s="4" t="s">
        <v>212</v>
      </c>
      <c r="F180" s="16" t="s">
        <v>241</v>
      </c>
      <c r="G180" s="18" t="s">
        <v>261</v>
      </c>
      <c r="H180" s="19" t="s">
        <v>311</v>
      </c>
      <c r="I180" s="14" t="s">
        <v>709</v>
      </c>
      <c r="J180" s="14" t="s">
        <v>407</v>
      </c>
      <c r="K180" s="14" t="s">
        <v>363</v>
      </c>
      <c r="L180" s="16" t="s">
        <v>92</v>
      </c>
      <c r="M180" s="20">
        <v>23228.04</v>
      </c>
      <c r="N180" s="14" t="s">
        <v>832</v>
      </c>
      <c r="O180" s="21">
        <v>17617.449999999997</v>
      </c>
      <c r="P180" s="12" t="s">
        <v>832</v>
      </c>
      <c r="Q180" s="12">
        <v>173</v>
      </c>
      <c r="R180" s="12">
        <v>173</v>
      </c>
      <c r="S180" s="12">
        <v>173</v>
      </c>
      <c r="T180" s="12">
        <v>173</v>
      </c>
      <c r="U180" s="12">
        <v>173</v>
      </c>
      <c r="V180" s="12">
        <v>173</v>
      </c>
      <c r="W180" s="12">
        <v>173</v>
      </c>
      <c r="X180" s="12">
        <v>173</v>
      </c>
      <c r="Y180" s="12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12" t="s">
        <v>833</v>
      </c>
      <c r="AE180" s="13">
        <v>45838</v>
      </c>
      <c r="AF180" s="12"/>
    </row>
    <row r="181" spans="1:32" x14ac:dyDescent="0.25">
      <c r="A181" s="16">
        <v>2025</v>
      </c>
      <c r="B181" s="17">
        <v>45748</v>
      </c>
      <c r="C181" s="17">
        <v>45838</v>
      </c>
      <c r="D181" s="16" t="s">
        <v>81</v>
      </c>
      <c r="E181" s="4" t="s">
        <v>224</v>
      </c>
      <c r="F181" s="16" t="s">
        <v>256</v>
      </c>
      <c r="G181" s="18" t="s">
        <v>274</v>
      </c>
      <c r="H181" s="19" t="s">
        <v>311</v>
      </c>
      <c r="I181" s="14" t="s">
        <v>710</v>
      </c>
      <c r="J181" s="14" t="s">
        <v>579</v>
      </c>
      <c r="K181" s="14" t="s">
        <v>711</v>
      </c>
      <c r="L181" s="16" t="s">
        <v>92</v>
      </c>
      <c r="M181" s="20">
        <v>18835.34</v>
      </c>
      <c r="N181" s="14" t="s">
        <v>832</v>
      </c>
      <c r="O181" s="21">
        <v>12350.28</v>
      </c>
      <c r="P181" s="12" t="s">
        <v>832</v>
      </c>
      <c r="Q181" s="12">
        <v>174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12" t="s">
        <v>833</v>
      </c>
      <c r="AE181" s="13">
        <v>45838</v>
      </c>
      <c r="AF181" s="12"/>
    </row>
    <row r="182" spans="1:32" x14ac:dyDescent="0.25">
      <c r="A182" s="16">
        <v>2025</v>
      </c>
      <c r="B182" s="17">
        <v>45748</v>
      </c>
      <c r="C182" s="17">
        <v>45838</v>
      </c>
      <c r="D182" s="16" t="s">
        <v>81</v>
      </c>
      <c r="E182" s="4" t="s">
        <v>224</v>
      </c>
      <c r="F182" s="16" t="s">
        <v>256</v>
      </c>
      <c r="G182" s="18" t="s">
        <v>274</v>
      </c>
      <c r="H182" s="19" t="s">
        <v>311</v>
      </c>
      <c r="I182" s="14" t="s">
        <v>712</v>
      </c>
      <c r="J182" s="14" t="s">
        <v>491</v>
      </c>
      <c r="K182" s="14" t="s">
        <v>713</v>
      </c>
      <c r="L182" s="16" t="s">
        <v>92</v>
      </c>
      <c r="M182" s="20">
        <v>17680.34</v>
      </c>
      <c r="N182" s="14" t="s">
        <v>832</v>
      </c>
      <c r="O182" s="21">
        <v>9697.16</v>
      </c>
      <c r="P182" s="12" t="s">
        <v>832</v>
      </c>
      <c r="Q182" s="12">
        <v>175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12" t="s">
        <v>833</v>
      </c>
      <c r="AE182" s="13">
        <v>45838</v>
      </c>
      <c r="AF182" s="12"/>
    </row>
    <row r="183" spans="1:32" x14ac:dyDescent="0.25">
      <c r="A183" s="16">
        <v>2025</v>
      </c>
      <c r="B183" s="17">
        <v>45748</v>
      </c>
      <c r="C183" s="17">
        <v>45838</v>
      </c>
      <c r="D183" s="16" t="s">
        <v>81</v>
      </c>
      <c r="E183" s="4" t="s">
        <v>224</v>
      </c>
      <c r="F183" s="16" t="s">
        <v>256</v>
      </c>
      <c r="G183" s="18" t="s">
        <v>274</v>
      </c>
      <c r="H183" s="19" t="s">
        <v>311</v>
      </c>
      <c r="I183" s="14" t="s">
        <v>714</v>
      </c>
      <c r="J183" s="14" t="s">
        <v>715</v>
      </c>
      <c r="K183" s="14" t="s">
        <v>495</v>
      </c>
      <c r="L183" s="16" t="s">
        <v>92</v>
      </c>
      <c r="M183" s="20">
        <v>12376.28</v>
      </c>
      <c r="N183" s="14" t="s">
        <v>832</v>
      </c>
      <c r="O183" s="21">
        <v>7141.57</v>
      </c>
      <c r="P183" s="12" t="s">
        <v>832</v>
      </c>
      <c r="Q183" s="12">
        <v>176</v>
      </c>
      <c r="R183" s="12">
        <v>176</v>
      </c>
      <c r="S183" s="12">
        <v>176</v>
      </c>
      <c r="T183" s="12">
        <v>176</v>
      </c>
      <c r="U183" s="12">
        <v>176</v>
      </c>
      <c r="V183" s="12">
        <v>176</v>
      </c>
      <c r="W183" s="12">
        <v>176</v>
      </c>
      <c r="X183" s="12">
        <v>176</v>
      </c>
      <c r="Y183" s="12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12" t="s">
        <v>833</v>
      </c>
      <c r="AE183" s="13">
        <v>45838</v>
      </c>
      <c r="AF183" s="12"/>
    </row>
    <row r="184" spans="1:32" x14ac:dyDescent="0.25">
      <c r="A184" s="16">
        <v>2025</v>
      </c>
      <c r="B184" s="17">
        <v>45748</v>
      </c>
      <c r="C184" s="17">
        <v>45838</v>
      </c>
      <c r="D184" s="16" t="s">
        <v>81</v>
      </c>
      <c r="E184" s="4" t="s">
        <v>224</v>
      </c>
      <c r="F184" s="16" t="s">
        <v>256</v>
      </c>
      <c r="G184" s="18" t="s">
        <v>274</v>
      </c>
      <c r="H184" s="19" t="s">
        <v>311</v>
      </c>
      <c r="I184" s="14" t="s">
        <v>716</v>
      </c>
      <c r="J184" s="14" t="s">
        <v>363</v>
      </c>
      <c r="K184" s="14" t="s">
        <v>350</v>
      </c>
      <c r="L184" s="16" t="s">
        <v>91</v>
      </c>
      <c r="M184" s="20">
        <v>17091.04</v>
      </c>
      <c r="N184" s="14" t="s">
        <v>832</v>
      </c>
      <c r="O184" s="21">
        <v>13462.25</v>
      </c>
      <c r="P184" s="12" t="s">
        <v>832</v>
      </c>
      <c r="Q184" s="12">
        <v>177</v>
      </c>
      <c r="R184" s="12">
        <v>177</v>
      </c>
      <c r="S184" s="12">
        <v>177</v>
      </c>
      <c r="T184" s="12">
        <v>177</v>
      </c>
      <c r="U184" s="12">
        <v>177</v>
      </c>
      <c r="V184" s="12">
        <v>177</v>
      </c>
      <c r="W184" s="12">
        <v>177</v>
      </c>
      <c r="X184" s="12">
        <v>177</v>
      </c>
      <c r="Y184" s="12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12" t="s">
        <v>833</v>
      </c>
      <c r="AE184" s="13">
        <v>45838</v>
      </c>
      <c r="AF184" s="12"/>
    </row>
    <row r="185" spans="1:32" x14ac:dyDescent="0.25">
      <c r="A185" s="16">
        <v>2025</v>
      </c>
      <c r="B185" s="17">
        <v>45748</v>
      </c>
      <c r="C185" s="17">
        <v>45838</v>
      </c>
      <c r="D185" s="16" t="s">
        <v>81</v>
      </c>
      <c r="E185" s="4" t="s">
        <v>224</v>
      </c>
      <c r="F185" s="16" t="s">
        <v>256</v>
      </c>
      <c r="G185" s="18" t="s">
        <v>274</v>
      </c>
      <c r="H185" s="19" t="s">
        <v>311</v>
      </c>
      <c r="I185" s="14" t="s">
        <v>717</v>
      </c>
      <c r="J185" s="14" t="s">
        <v>718</v>
      </c>
      <c r="K185" s="14" t="s">
        <v>719</v>
      </c>
      <c r="L185" s="16" t="s">
        <v>91</v>
      </c>
      <c r="M185" s="20">
        <v>18269.66</v>
      </c>
      <c r="N185" s="14" t="s">
        <v>832</v>
      </c>
      <c r="O185" s="21">
        <v>6760.9699999999993</v>
      </c>
      <c r="P185" s="12" t="s">
        <v>832</v>
      </c>
      <c r="Q185" s="12">
        <v>178</v>
      </c>
      <c r="R185" s="12">
        <v>178</v>
      </c>
      <c r="S185" s="12">
        <v>178</v>
      </c>
      <c r="T185" s="12">
        <v>178</v>
      </c>
      <c r="U185" s="12">
        <v>178</v>
      </c>
      <c r="V185" s="12">
        <v>178</v>
      </c>
      <c r="W185" s="12">
        <v>178</v>
      </c>
      <c r="X185" s="12">
        <v>178</v>
      </c>
      <c r="Y185" s="12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12" t="s">
        <v>833</v>
      </c>
      <c r="AE185" s="13">
        <v>45838</v>
      </c>
      <c r="AF185" s="12"/>
    </row>
    <row r="186" spans="1:32" x14ac:dyDescent="0.25">
      <c r="A186" s="16">
        <v>2025</v>
      </c>
      <c r="B186" s="17">
        <v>45748</v>
      </c>
      <c r="C186" s="17">
        <v>45838</v>
      </c>
      <c r="D186" s="16" t="s">
        <v>81</v>
      </c>
      <c r="E186" s="4" t="s">
        <v>224</v>
      </c>
      <c r="F186" s="16" t="s">
        <v>256</v>
      </c>
      <c r="G186" s="18" t="s">
        <v>274</v>
      </c>
      <c r="H186" s="19" t="s">
        <v>311</v>
      </c>
      <c r="I186" s="14" t="s">
        <v>720</v>
      </c>
      <c r="J186" s="14" t="s">
        <v>491</v>
      </c>
      <c r="K186" s="14" t="s">
        <v>721</v>
      </c>
      <c r="L186" s="16" t="s">
        <v>92</v>
      </c>
      <c r="M186" s="20">
        <v>20037.740000000002</v>
      </c>
      <c r="N186" s="14" t="s">
        <v>832</v>
      </c>
      <c r="O186" s="21">
        <v>15415.72</v>
      </c>
      <c r="P186" s="12" t="s">
        <v>832</v>
      </c>
      <c r="Q186" s="12">
        <v>179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12" t="s">
        <v>833</v>
      </c>
      <c r="AE186" s="13">
        <v>45838</v>
      </c>
      <c r="AF186" s="12"/>
    </row>
    <row r="187" spans="1:32" x14ac:dyDescent="0.25">
      <c r="A187" s="16">
        <v>2025</v>
      </c>
      <c r="B187" s="17">
        <v>45748</v>
      </c>
      <c r="C187" s="17">
        <v>45838</v>
      </c>
      <c r="D187" s="16" t="s">
        <v>81</v>
      </c>
      <c r="E187" s="4" t="s">
        <v>224</v>
      </c>
      <c r="F187" s="16" t="s">
        <v>256</v>
      </c>
      <c r="G187" s="18" t="s">
        <v>274</v>
      </c>
      <c r="H187" s="19" t="s">
        <v>311</v>
      </c>
      <c r="I187" s="14" t="s">
        <v>722</v>
      </c>
      <c r="J187" s="14" t="s">
        <v>355</v>
      </c>
      <c r="K187" s="14" t="s">
        <v>723</v>
      </c>
      <c r="L187" s="16" t="s">
        <v>91</v>
      </c>
      <c r="M187" s="20">
        <v>22395.119999999999</v>
      </c>
      <c r="N187" s="14" t="s">
        <v>832</v>
      </c>
      <c r="O187" s="21">
        <v>13719.06</v>
      </c>
      <c r="P187" s="12" t="s">
        <v>832</v>
      </c>
      <c r="Q187" s="12">
        <v>180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12" t="s">
        <v>833</v>
      </c>
      <c r="AE187" s="13">
        <v>45838</v>
      </c>
      <c r="AF187" s="12"/>
    </row>
    <row r="188" spans="1:32" x14ac:dyDescent="0.25">
      <c r="A188" s="16">
        <v>2025</v>
      </c>
      <c r="B188" s="17">
        <v>45748</v>
      </c>
      <c r="C188" s="17">
        <v>45838</v>
      </c>
      <c r="D188" s="16" t="s">
        <v>81</v>
      </c>
      <c r="E188" s="4" t="s">
        <v>224</v>
      </c>
      <c r="F188" s="16" t="s">
        <v>256</v>
      </c>
      <c r="G188" s="18" t="s">
        <v>274</v>
      </c>
      <c r="H188" s="19" t="s">
        <v>311</v>
      </c>
      <c r="I188" s="14" t="s">
        <v>724</v>
      </c>
      <c r="J188" s="14" t="s">
        <v>725</v>
      </c>
      <c r="K188" s="14" t="s">
        <v>588</v>
      </c>
      <c r="L188" s="16" t="s">
        <v>91</v>
      </c>
      <c r="M188" s="20">
        <v>12766.38</v>
      </c>
      <c r="N188" s="14" t="s">
        <v>832</v>
      </c>
      <c r="O188" s="21">
        <v>9970.9599999999991</v>
      </c>
      <c r="P188" s="12" t="s">
        <v>832</v>
      </c>
      <c r="Q188" s="12">
        <v>181</v>
      </c>
      <c r="R188" s="12">
        <v>181</v>
      </c>
      <c r="S188" s="12">
        <v>181</v>
      </c>
      <c r="T188" s="12">
        <v>181</v>
      </c>
      <c r="U188" s="12">
        <v>181</v>
      </c>
      <c r="V188" s="12">
        <v>181</v>
      </c>
      <c r="W188" s="12">
        <v>181</v>
      </c>
      <c r="X188" s="12">
        <v>181</v>
      </c>
      <c r="Y188" s="12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12" t="s">
        <v>833</v>
      </c>
      <c r="AE188" s="13">
        <v>45838</v>
      </c>
      <c r="AF188" s="12"/>
    </row>
    <row r="189" spans="1:32" x14ac:dyDescent="0.25">
      <c r="A189" s="16">
        <v>2025</v>
      </c>
      <c r="B189" s="17">
        <v>45748</v>
      </c>
      <c r="C189" s="17">
        <v>45838</v>
      </c>
      <c r="D189" s="16" t="s">
        <v>81</v>
      </c>
      <c r="E189" s="4" t="s">
        <v>219</v>
      </c>
      <c r="F189" s="16" t="s">
        <v>241</v>
      </c>
      <c r="G189" s="18" t="s">
        <v>269</v>
      </c>
      <c r="H189" s="19" t="s">
        <v>311</v>
      </c>
      <c r="I189" s="14" t="s">
        <v>726</v>
      </c>
      <c r="J189" s="14" t="s">
        <v>727</v>
      </c>
      <c r="K189" s="14" t="s">
        <v>473</v>
      </c>
      <c r="L189" s="16" t="s">
        <v>92</v>
      </c>
      <c r="M189" s="20">
        <v>25471.84</v>
      </c>
      <c r="N189" s="14" t="s">
        <v>832</v>
      </c>
      <c r="O189" s="21">
        <v>19153.010000000002</v>
      </c>
      <c r="P189" s="12" t="s">
        <v>832</v>
      </c>
      <c r="Q189" s="12">
        <v>182</v>
      </c>
      <c r="R189" s="12">
        <v>182</v>
      </c>
      <c r="S189" s="12">
        <v>182</v>
      </c>
      <c r="T189" s="12">
        <v>182</v>
      </c>
      <c r="U189" s="12">
        <v>182</v>
      </c>
      <c r="V189" s="12">
        <v>182</v>
      </c>
      <c r="W189" s="12">
        <v>182</v>
      </c>
      <c r="X189" s="12">
        <v>182</v>
      </c>
      <c r="Y189" s="12">
        <v>182</v>
      </c>
      <c r="Z189" s="12">
        <v>182</v>
      </c>
      <c r="AA189" s="12">
        <v>182</v>
      </c>
      <c r="AB189" s="12">
        <v>182</v>
      </c>
      <c r="AC189" s="12">
        <v>182</v>
      </c>
      <c r="AD189" s="12" t="s">
        <v>833</v>
      </c>
      <c r="AE189" s="13">
        <v>45838</v>
      </c>
      <c r="AF189" s="12"/>
    </row>
    <row r="190" spans="1:32" x14ac:dyDescent="0.25">
      <c r="A190" s="16">
        <v>2025</v>
      </c>
      <c r="B190" s="17">
        <v>45748</v>
      </c>
      <c r="C190" s="17">
        <v>45838</v>
      </c>
      <c r="D190" s="16" t="s">
        <v>81</v>
      </c>
      <c r="E190" s="4" t="s">
        <v>224</v>
      </c>
      <c r="F190" s="16" t="s">
        <v>256</v>
      </c>
      <c r="G190" s="18" t="s">
        <v>274</v>
      </c>
      <c r="H190" s="19" t="s">
        <v>311</v>
      </c>
      <c r="I190" s="14" t="s">
        <v>728</v>
      </c>
      <c r="J190" s="14" t="s">
        <v>729</v>
      </c>
      <c r="K190" s="14" t="s">
        <v>492</v>
      </c>
      <c r="L190" s="16" t="s">
        <v>92</v>
      </c>
      <c r="M190" s="20">
        <v>12567.18</v>
      </c>
      <c r="N190" s="14" t="s">
        <v>832</v>
      </c>
      <c r="O190" s="21">
        <v>10236.83</v>
      </c>
      <c r="P190" s="12" t="s">
        <v>832</v>
      </c>
      <c r="Q190" s="12">
        <v>183</v>
      </c>
      <c r="R190" s="12">
        <v>183</v>
      </c>
      <c r="S190" s="12">
        <v>183</v>
      </c>
      <c r="T190" s="12">
        <v>183</v>
      </c>
      <c r="U190" s="12">
        <v>183</v>
      </c>
      <c r="V190" s="12">
        <v>183</v>
      </c>
      <c r="W190" s="12">
        <v>183</v>
      </c>
      <c r="X190" s="12">
        <v>183</v>
      </c>
      <c r="Y190" s="12">
        <v>183</v>
      </c>
      <c r="Z190" s="12">
        <v>183</v>
      </c>
      <c r="AA190" s="12">
        <v>183</v>
      </c>
      <c r="AB190" s="12">
        <v>183</v>
      </c>
      <c r="AC190" s="12">
        <v>183</v>
      </c>
      <c r="AD190" s="12" t="s">
        <v>833</v>
      </c>
      <c r="AE190" s="13">
        <v>45838</v>
      </c>
      <c r="AF190" s="12"/>
    </row>
    <row r="191" spans="1:32" x14ac:dyDescent="0.25">
      <c r="A191" s="16">
        <v>2025</v>
      </c>
      <c r="B191" s="17">
        <v>45748</v>
      </c>
      <c r="C191" s="17">
        <v>45838</v>
      </c>
      <c r="D191" s="16" t="s">
        <v>81</v>
      </c>
      <c r="E191" s="4" t="s">
        <v>224</v>
      </c>
      <c r="F191" s="16" t="s">
        <v>256</v>
      </c>
      <c r="G191" s="18" t="s">
        <v>274</v>
      </c>
      <c r="H191" s="19" t="s">
        <v>311</v>
      </c>
      <c r="I191" s="14" t="s">
        <v>730</v>
      </c>
      <c r="J191" s="14" t="s">
        <v>483</v>
      </c>
      <c r="K191" s="14" t="s">
        <v>390</v>
      </c>
      <c r="L191" s="16" t="s">
        <v>91</v>
      </c>
      <c r="M191" s="20">
        <v>18279.52</v>
      </c>
      <c r="N191" s="14" t="s">
        <v>832</v>
      </c>
      <c r="O191" s="21">
        <v>5325.51</v>
      </c>
      <c r="P191" s="12" t="s">
        <v>832</v>
      </c>
      <c r="Q191" s="12">
        <v>184</v>
      </c>
      <c r="R191" s="12">
        <v>184</v>
      </c>
      <c r="S191" s="12">
        <v>184</v>
      </c>
      <c r="T191" s="12">
        <v>184</v>
      </c>
      <c r="U191" s="12">
        <v>184</v>
      </c>
      <c r="V191" s="12">
        <v>184</v>
      </c>
      <c r="W191" s="12">
        <v>184</v>
      </c>
      <c r="X191" s="12">
        <v>184</v>
      </c>
      <c r="Y191" s="12">
        <v>184</v>
      </c>
      <c r="Z191" s="12">
        <v>184</v>
      </c>
      <c r="AA191" s="12">
        <v>184</v>
      </c>
      <c r="AB191" s="12">
        <v>184</v>
      </c>
      <c r="AC191" s="12">
        <v>184</v>
      </c>
      <c r="AD191" s="12" t="s">
        <v>833</v>
      </c>
      <c r="AE191" s="13">
        <v>45838</v>
      </c>
      <c r="AF191" s="12"/>
    </row>
    <row r="192" spans="1:32" x14ac:dyDescent="0.25">
      <c r="A192" s="16">
        <v>2025</v>
      </c>
      <c r="B192" s="17">
        <v>45748</v>
      </c>
      <c r="C192" s="17">
        <v>45838</v>
      </c>
      <c r="D192" s="16" t="s">
        <v>81</v>
      </c>
      <c r="E192" s="4" t="s">
        <v>224</v>
      </c>
      <c r="F192" s="16" t="s">
        <v>256</v>
      </c>
      <c r="G192" s="18" t="s">
        <v>274</v>
      </c>
      <c r="H192" s="19" t="s">
        <v>311</v>
      </c>
      <c r="I192" s="14" t="s">
        <v>731</v>
      </c>
      <c r="J192" s="14" t="s">
        <v>420</v>
      </c>
      <c r="K192" s="14" t="s">
        <v>732</v>
      </c>
      <c r="L192" s="16" t="s">
        <v>92</v>
      </c>
      <c r="M192" s="20">
        <v>17137.04</v>
      </c>
      <c r="N192" s="14" t="s">
        <v>832</v>
      </c>
      <c r="O192" s="21">
        <v>9327.6200000000008</v>
      </c>
      <c r="P192" s="12" t="s">
        <v>832</v>
      </c>
      <c r="Q192" s="12">
        <v>185</v>
      </c>
      <c r="R192" s="12">
        <v>185</v>
      </c>
      <c r="S192" s="12">
        <v>185</v>
      </c>
      <c r="T192" s="12">
        <v>185</v>
      </c>
      <c r="U192" s="12">
        <v>185</v>
      </c>
      <c r="V192" s="12">
        <v>185</v>
      </c>
      <c r="W192" s="12">
        <v>185</v>
      </c>
      <c r="X192" s="12">
        <v>185</v>
      </c>
      <c r="Y192" s="12">
        <v>185</v>
      </c>
      <c r="Z192" s="12">
        <v>185</v>
      </c>
      <c r="AA192" s="12">
        <v>185</v>
      </c>
      <c r="AB192" s="12">
        <v>185</v>
      </c>
      <c r="AC192" s="12">
        <v>185</v>
      </c>
      <c r="AD192" s="12" t="s">
        <v>833</v>
      </c>
      <c r="AE192" s="13">
        <v>45838</v>
      </c>
      <c r="AF192" s="12"/>
    </row>
    <row r="193" spans="1:32" x14ac:dyDescent="0.25">
      <c r="A193" s="16">
        <v>2025</v>
      </c>
      <c r="B193" s="17">
        <v>45748</v>
      </c>
      <c r="C193" s="17">
        <v>45838</v>
      </c>
      <c r="D193" s="16" t="s">
        <v>81</v>
      </c>
      <c r="E193" s="4" t="s">
        <v>212</v>
      </c>
      <c r="F193" s="16" t="s">
        <v>241</v>
      </c>
      <c r="G193" s="18" t="s">
        <v>261</v>
      </c>
      <c r="H193" s="19" t="s">
        <v>311</v>
      </c>
      <c r="I193" s="14" t="s">
        <v>733</v>
      </c>
      <c r="J193" s="14" t="s">
        <v>734</v>
      </c>
      <c r="K193" s="14" t="s">
        <v>735</v>
      </c>
      <c r="L193" s="16" t="s">
        <v>92</v>
      </c>
      <c r="M193" s="20">
        <v>24054.32</v>
      </c>
      <c r="N193" s="14" t="s">
        <v>832</v>
      </c>
      <c r="O193" s="21">
        <v>8236.61</v>
      </c>
      <c r="P193" s="12" t="s">
        <v>832</v>
      </c>
      <c r="Q193" s="12">
        <v>186</v>
      </c>
      <c r="R193" s="12">
        <v>186</v>
      </c>
      <c r="S193" s="12">
        <v>186</v>
      </c>
      <c r="T193" s="12">
        <v>186</v>
      </c>
      <c r="U193" s="12">
        <v>186</v>
      </c>
      <c r="V193" s="12">
        <v>186</v>
      </c>
      <c r="W193" s="12">
        <v>186</v>
      </c>
      <c r="X193" s="12">
        <v>186</v>
      </c>
      <c r="Y193" s="12">
        <v>186</v>
      </c>
      <c r="Z193" s="12">
        <v>186</v>
      </c>
      <c r="AA193" s="12">
        <v>186</v>
      </c>
      <c r="AB193" s="12">
        <v>186</v>
      </c>
      <c r="AC193" s="12">
        <v>186</v>
      </c>
      <c r="AD193" s="12" t="s">
        <v>833</v>
      </c>
      <c r="AE193" s="13">
        <v>45838</v>
      </c>
      <c r="AF193" s="12"/>
    </row>
    <row r="194" spans="1:32" x14ac:dyDescent="0.25">
      <c r="A194" s="16">
        <v>2025</v>
      </c>
      <c r="B194" s="17">
        <v>45748</v>
      </c>
      <c r="C194" s="17">
        <v>45838</v>
      </c>
      <c r="D194" s="16" t="s">
        <v>81</v>
      </c>
      <c r="E194" s="4" t="s">
        <v>224</v>
      </c>
      <c r="F194" s="16" t="s">
        <v>256</v>
      </c>
      <c r="G194" s="18" t="s">
        <v>274</v>
      </c>
      <c r="H194" s="19" t="s">
        <v>311</v>
      </c>
      <c r="I194" s="14" t="s">
        <v>736</v>
      </c>
      <c r="J194" s="14" t="s">
        <v>350</v>
      </c>
      <c r="K194" s="14" t="s">
        <v>610</v>
      </c>
      <c r="L194" s="16" t="s">
        <v>91</v>
      </c>
      <c r="M194" s="20">
        <v>18279.52</v>
      </c>
      <c r="N194" s="14" t="s">
        <v>832</v>
      </c>
      <c r="O194" s="21">
        <v>14208.15</v>
      </c>
      <c r="P194" s="12" t="s">
        <v>832</v>
      </c>
      <c r="Q194" s="12">
        <v>187</v>
      </c>
      <c r="R194" s="12">
        <v>187</v>
      </c>
      <c r="S194" s="12">
        <v>187</v>
      </c>
      <c r="T194" s="12">
        <v>187</v>
      </c>
      <c r="U194" s="12">
        <v>187</v>
      </c>
      <c r="V194" s="12">
        <v>187</v>
      </c>
      <c r="W194" s="12">
        <v>187</v>
      </c>
      <c r="X194" s="12">
        <v>187</v>
      </c>
      <c r="Y194" s="12">
        <v>187</v>
      </c>
      <c r="Z194" s="12">
        <v>187</v>
      </c>
      <c r="AA194" s="12">
        <v>187</v>
      </c>
      <c r="AB194" s="12">
        <v>187</v>
      </c>
      <c r="AC194" s="12">
        <v>187</v>
      </c>
      <c r="AD194" s="12" t="s">
        <v>833</v>
      </c>
      <c r="AE194" s="13">
        <v>45838</v>
      </c>
      <c r="AF194" s="12"/>
    </row>
    <row r="195" spans="1:32" x14ac:dyDescent="0.25">
      <c r="A195" s="16">
        <v>2025</v>
      </c>
      <c r="B195" s="17">
        <v>45748</v>
      </c>
      <c r="C195" s="17">
        <v>45838</v>
      </c>
      <c r="D195" s="16" t="s">
        <v>81</v>
      </c>
      <c r="E195" s="4" t="s">
        <v>212</v>
      </c>
      <c r="F195" s="16" t="s">
        <v>241</v>
      </c>
      <c r="G195" s="18" t="s">
        <v>261</v>
      </c>
      <c r="H195" s="19" t="s">
        <v>311</v>
      </c>
      <c r="I195" s="14" t="s">
        <v>737</v>
      </c>
      <c r="J195" s="14" t="s">
        <v>738</v>
      </c>
      <c r="K195" s="14" t="s">
        <v>451</v>
      </c>
      <c r="L195" s="16" t="s">
        <v>91</v>
      </c>
      <c r="M195" s="20">
        <v>22514.32</v>
      </c>
      <c r="N195" s="14" t="s">
        <v>832</v>
      </c>
      <c r="O195" s="21">
        <v>17212.02</v>
      </c>
      <c r="P195" s="12" t="s">
        <v>832</v>
      </c>
      <c r="Q195" s="12">
        <v>188</v>
      </c>
      <c r="R195" s="12">
        <v>188</v>
      </c>
      <c r="S195" s="12">
        <v>188</v>
      </c>
      <c r="T195" s="12">
        <v>188</v>
      </c>
      <c r="U195" s="12">
        <v>188</v>
      </c>
      <c r="V195" s="12">
        <v>188</v>
      </c>
      <c r="W195" s="12">
        <v>188</v>
      </c>
      <c r="X195" s="12">
        <v>188</v>
      </c>
      <c r="Y195" s="12">
        <v>188</v>
      </c>
      <c r="Z195" s="12">
        <v>188</v>
      </c>
      <c r="AA195" s="12">
        <v>188</v>
      </c>
      <c r="AB195" s="12">
        <v>188</v>
      </c>
      <c r="AC195" s="12">
        <v>188</v>
      </c>
      <c r="AD195" s="12" t="s">
        <v>833</v>
      </c>
      <c r="AE195" s="13">
        <v>45838</v>
      </c>
      <c r="AF195" s="12"/>
    </row>
    <row r="196" spans="1:32" x14ac:dyDescent="0.25">
      <c r="A196" s="16">
        <v>2025</v>
      </c>
      <c r="B196" s="17">
        <v>45748</v>
      </c>
      <c r="C196" s="17">
        <v>45838</v>
      </c>
      <c r="D196" s="16" t="s">
        <v>81</v>
      </c>
      <c r="E196" s="4" t="s">
        <v>224</v>
      </c>
      <c r="F196" s="16" t="s">
        <v>256</v>
      </c>
      <c r="G196" s="18" t="s">
        <v>274</v>
      </c>
      <c r="H196" s="19" t="s">
        <v>311</v>
      </c>
      <c r="I196" s="14" t="s">
        <v>739</v>
      </c>
      <c r="J196" s="14" t="s">
        <v>740</v>
      </c>
      <c r="K196" s="14" t="s">
        <v>451</v>
      </c>
      <c r="L196" s="16" t="s">
        <v>91</v>
      </c>
      <c r="M196" s="20">
        <v>17137.04</v>
      </c>
      <c r="N196" s="14" t="s">
        <v>832</v>
      </c>
      <c r="O196" s="21">
        <v>5730.79</v>
      </c>
      <c r="P196" s="12" t="s">
        <v>832</v>
      </c>
      <c r="Q196" s="12">
        <v>189</v>
      </c>
      <c r="R196" s="12">
        <v>189</v>
      </c>
      <c r="S196" s="12">
        <v>189</v>
      </c>
      <c r="T196" s="12">
        <v>189</v>
      </c>
      <c r="U196" s="12">
        <v>189</v>
      </c>
      <c r="V196" s="12">
        <v>189</v>
      </c>
      <c r="W196" s="12">
        <v>189</v>
      </c>
      <c r="X196" s="12">
        <v>189</v>
      </c>
      <c r="Y196" s="12">
        <v>189</v>
      </c>
      <c r="Z196" s="12">
        <v>189</v>
      </c>
      <c r="AA196" s="12">
        <v>189</v>
      </c>
      <c r="AB196" s="12">
        <v>189</v>
      </c>
      <c r="AC196" s="12">
        <v>189</v>
      </c>
      <c r="AD196" s="12" t="s">
        <v>833</v>
      </c>
      <c r="AE196" s="13">
        <v>45838</v>
      </c>
      <c r="AF196" s="12"/>
    </row>
    <row r="197" spans="1:32" x14ac:dyDescent="0.25">
      <c r="A197" s="16">
        <v>2025</v>
      </c>
      <c r="B197" s="17">
        <v>45748</v>
      </c>
      <c r="C197" s="17">
        <v>45838</v>
      </c>
      <c r="D197" s="16" t="s">
        <v>81</v>
      </c>
      <c r="E197" s="4" t="s">
        <v>224</v>
      </c>
      <c r="F197" s="16" t="s">
        <v>256</v>
      </c>
      <c r="G197" s="18" t="s">
        <v>274</v>
      </c>
      <c r="H197" s="19" t="s">
        <v>311</v>
      </c>
      <c r="I197" s="14" t="s">
        <v>741</v>
      </c>
      <c r="J197" s="14" t="s">
        <v>502</v>
      </c>
      <c r="K197" s="14" t="s">
        <v>369</v>
      </c>
      <c r="L197" s="16" t="s">
        <v>92</v>
      </c>
      <c r="M197" s="20">
        <v>18279.52</v>
      </c>
      <c r="N197" s="14" t="s">
        <v>832</v>
      </c>
      <c r="O197" s="21">
        <v>10052.67</v>
      </c>
      <c r="P197" s="12" t="s">
        <v>832</v>
      </c>
      <c r="Q197" s="12">
        <v>190</v>
      </c>
      <c r="R197" s="12">
        <v>190</v>
      </c>
      <c r="S197" s="12">
        <v>190</v>
      </c>
      <c r="T197" s="12">
        <v>190</v>
      </c>
      <c r="U197" s="12">
        <v>190</v>
      </c>
      <c r="V197" s="12">
        <v>190</v>
      </c>
      <c r="W197" s="12">
        <v>190</v>
      </c>
      <c r="X197" s="12">
        <v>190</v>
      </c>
      <c r="Y197" s="12">
        <v>190</v>
      </c>
      <c r="Z197" s="12">
        <v>190</v>
      </c>
      <c r="AA197" s="12">
        <v>190</v>
      </c>
      <c r="AB197" s="12">
        <v>190</v>
      </c>
      <c r="AC197" s="12">
        <v>190</v>
      </c>
      <c r="AD197" s="12" t="s">
        <v>833</v>
      </c>
      <c r="AE197" s="13">
        <v>45838</v>
      </c>
      <c r="AF197" s="12"/>
    </row>
    <row r="198" spans="1:32" x14ac:dyDescent="0.25">
      <c r="A198" s="16">
        <v>2025</v>
      </c>
      <c r="B198" s="17">
        <v>45748</v>
      </c>
      <c r="C198" s="17">
        <v>45838</v>
      </c>
      <c r="D198" s="16" t="s">
        <v>81</v>
      </c>
      <c r="E198" s="4" t="s">
        <v>212</v>
      </c>
      <c r="F198" s="16" t="s">
        <v>241</v>
      </c>
      <c r="G198" s="18" t="s">
        <v>261</v>
      </c>
      <c r="H198" s="19" t="s">
        <v>311</v>
      </c>
      <c r="I198" s="14" t="s">
        <v>742</v>
      </c>
      <c r="J198" s="14" t="s">
        <v>350</v>
      </c>
      <c r="K198" s="14" t="s">
        <v>482</v>
      </c>
      <c r="L198" s="16" t="s">
        <v>91</v>
      </c>
      <c r="M198" s="20">
        <v>22157.46</v>
      </c>
      <c r="N198" s="14" t="s">
        <v>832</v>
      </c>
      <c r="O198" s="21">
        <v>16969.3</v>
      </c>
      <c r="P198" s="12" t="s">
        <v>832</v>
      </c>
      <c r="Q198" s="12">
        <v>191</v>
      </c>
      <c r="R198" s="12">
        <v>191</v>
      </c>
      <c r="S198" s="12">
        <v>191</v>
      </c>
      <c r="T198" s="12">
        <v>191</v>
      </c>
      <c r="U198" s="12">
        <v>191</v>
      </c>
      <c r="V198" s="12">
        <v>191</v>
      </c>
      <c r="W198" s="12">
        <v>191</v>
      </c>
      <c r="X198" s="12">
        <v>191</v>
      </c>
      <c r="Y198" s="12">
        <v>191</v>
      </c>
      <c r="Z198" s="12">
        <v>191</v>
      </c>
      <c r="AA198" s="12">
        <v>191</v>
      </c>
      <c r="AB198" s="12">
        <v>191</v>
      </c>
      <c r="AC198" s="12">
        <v>191</v>
      </c>
      <c r="AD198" s="12" t="s">
        <v>833</v>
      </c>
      <c r="AE198" s="13">
        <v>45838</v>
      </c>
      <c r="AF198" s="12"/>
    </row>
    <row r="199" spans="1:32" x14ac:dyDescent="0.25">
      <c r="A199" s="16">
        <v>2025</v>
      </c>
      <c r="B199" s="17">
        <v>45748</v>
      </c>
      <c r="C199" s="17">
        <v>45838</v>
      </c>
      <c r="D199" s="16" t="s">
        <v>81</v>
      </c>
      <c r="E199" s="4" t="s">
        <v>224</v>
      </c>
      <c r="F199" s="16" t="s">
        <v>256</v>
      </c>
      <c r="G199" s="18" t="s">
        <v>274</v>
      </c>
      <c r="H199" s="19" t="s">
        <v>311</v>
      </c>
      <c r="I199" s="14" t="s">
        <v>743</v>
      </c>
      <c r="J199" s="14" t="s">
        <v>744</v>
      </c>
      <c r="K199" s="14" t="s">
        <v>745</v>
      </c>
      <c r="L199" s="16" t="s">
        <v>91</v>
      </c>
      <c r="M199" s="20">
        <v>16865.400000000001</v>
      </c>
      <c r="N199" s="14" t="s">
        <v>832</v>
      </c>
      <c r="O199" s="21">
        <v>4743.59</v>
      </c>
      <c r="P199" s="12" t="s">
        <v>832</v>
      </c>
      <c r="Q199" s="12">
        <v>192</v>
      </c>
      <c r="R199" s="12">
        <v>192</v>
      </c>
      <c r="S199" s="12">
        <v>192</v>
      </c>
      <c r="T199" s="12">
        <v>192</v>
      </c>
      <c r="U199" s="12">
        <v>192</v>
      </c>
      <c r="V199" s="12">
        <v>192</v>
      </c>
      <c r="W199" s="12">
        <v>192</v>
      </c>
      <c r="X199" s="12">
        <v>192</v>
      </c>
      <c r="Y199" s="12">
        <v>192</v>
      </c>
      <c r="Z199" s="12">
        <v>192</v>
      </c>
      <c r="AA199" s="12">
        <v>192</v>
      </c>
      <c r="AB199" s="12">
        <v>192</v>
      </c>
      <c r="AC199" s="12">
        <v>192</v>
      </c>
      <c r="AD199" s="12" t="s">
        <v>833</v>
      </c>
      <c r="AE199" s="13">
        <v>45838</v>
      </c>
      <c r="AF199" s="12"/>
    </row>
    <row r="200" spans="1:32" x14ac:dyDescent="0.25">
      <c r="A200" s="16">
        <v>2025</v>
      </c>
      <c r="B200" s="17">
        <v>45748</v>
      </c>
      <c r="C200" s="17">
        <v>45838</v>
      </c>
      <c r="D200" s="16" t="s">
        <v>81</v>
      </c>
      <c r="E200" s="4" t="s">
        <v>212</v>
      </c>
      <c r="F200" s="16" t="s">
        <v>241</v>
      </c>
      <c r="G200" s="18" t="s">
        <v>269</v>
      </c>
      <c r="H200" s="19" t="s">
        <v>311</v>
      </c>
      <c r="I200" s="14" t="s">
        <v>746</v>
      </c>
      <c r="J200" s="14" t="s">
        <v>747</v>
      </c>
      <c r="K200" s="14" t="s">
        <v>627</v>
      </c>
      <c r="L200" s="16" t="s">
        <v>91</v>
      </c>
      <c r="M200" s="20">
        <v>24671.5</v>
      </c>
      <c r="N200" s="14" t="s">
        <v>832</v>
      </c>
      <c r="O200" s="21">
        <v>18608.66</v>
      </c>
      <c r="P200" s="12" t="s">
        <v>832</v>
      </c>
      <c r="Q200" s="12">
        <v>193</v>
      </c>
      <c r="R200" s="12">
        <v>193</v>
      </c>
      <c r="S200" s="12">
        <v>193</v>
      </c>
      <c r="T200" s="12">
        <v>193</v>
      </c>
      <c r="U200" s="12">
        <v>193</v>
      </c>
      <c r="V200" s="12">
        <v>193</v>
      </c>
      <c r="W200" s="12">
        <v>193</v>
      </c>
      <c r="X200" s="12">
        <v>193</v>
      </c>
      <c r="Y200" s="12">
        <v>193</v>
      </c>
      <c r="Z200" s="12">
        <v>193</v>
      </c>
      <c r="AA200" s="12">
        <v>193</v>
      </c>
      <c r="AB200" s="12">
        <v>193</v>
      </c>
      <c r="AC200" s="12">
        <v>193</v>
      </c>
      <c r="AD200" s="12" t="s">
        <v>833</v>
      </c>
      <c r="AE200" s="13">
        <v>45838</v>
      </c>
      <c r="AF200" s="12"/>
    </row>
    <row r="201" spans="1:32" x14ac:dyDescent="0.25">
      <c r="A201" s="16">
        <v>2025</v>
      </c>
      <c r="B201" s="17">
        <v>45748</v>
      </c>
      <c r="C201" s="17">
        <v>45838</v>
      </c>
      <c r="D201" s="16" t="s">
        <v>81</v>
      </c>
      <c r="E201" s="4" t="s">
        <v>224</v>
      </c>
      <c r="F201" s="16" t="s">
        <v>256</v>
      </c>
      <c r="G201" s="18" t="s">
        <v>274</v>
      </c>
      <c r="H201" s="19" t="s">
        <v>311</v>
      </c>
      <c r="I201" s="14" t="s">
        <v>748</v>
      </c>
      <c r="J201" s="14" t="s">
        <v>749</v>
      </c>
      <c r="K201" s="14" t="s">
        <v>393</v>
      </c>
      <c r="L201" s="16" t="s">
        <v>91</v>
      </c>
      <c r="M201" s="20">
        <v>19676.28</v>
      </c>
      <c r="N201" s="14" t="s">
        <v>832</v>
      </c>
      <c r="O201" s="21">
        <v>15255.72</v>
      </c>
      <c r="P201" s="12" t="s">
        <v>832</v>
      </c>
      <c r="Q201" s="12">
        <v>194</v>
      </c>
      <c r="R201" s="12">
        <v>194</v>
      </c>
      <c r="S201" s="12">
        <v>194</v>
      </c>
      <c r="T201" s="12">
        <v>194</v>
      </c>
      <c r="U201" s="12">
        <v>194</v>
      </c>
      <c r="V201" s="12">
        <v>194</v>
      </c>
      <c r="W201" s="12">
        <v>194</v>
      </c>
      <c r="X201" s="12">
        <v>194</v>
      </c>
      <c r="Y201" s="12">
        <v>194</v>
      </c>
      <c r="Z201" s="12">
        <v>194</v>
      </c>
      <c r="AA201" s="12">
        <v>194</v>
      </c>
      <c r="AB201" s="12">
        <v>194</v>
      </c>
      <c r="AC201" s="12">
        <v>194</v>
      </c>
      <c r="AD201" s="12" t="s">
        <v>833</v>
      </c>
      <c r="AE201" s="13">
        <v>45838</v>
      </c>
      <c r="AF201" s="12"/>
    </row>
    <row r="202" spans="1:32" x14ac:dyDescent="0.25">
      <c r="A202" s="16">
        <v>2025</v>
      </c>
      <c r="B202" s="17">
        <v>45748</v>
      </c>
      <c r="C202" s="17">
        <v>45838</v>
      </c>
      <c r="D202" s="16" t="s">
        <v>81</v>
      </c>
      <c r="E202" s="4" t="s">
        <v>224</v>
      </c>
      <c r="F202" s="16" t="s">
        <v>256</v>
      </c>
      <c r="G202" s="18" t="s">
        <v>274</v>
      </c>
      <c r="H202" s="19" t="s">
        <v>311</v>
      </c>
      <c r="I202" s="14" t="s">
        <v>750</v>
      </c>
      <c r="J202" s="14" t="s">
        <v>438</v>
      </c>
      <c r="K202" s="14" t="s">
        <v>607</v>
      </c>
      <c r="L202" s="16" t="s">
        <v>92</v>
      </c>
      <c r="M202" s="20">
        <v>11412.9</v>
      </c>
      <c r="N202" s="14" t="s">
        <v>832</v>
      </c>
      <c r="O202" s="21">
        <v>9129.07</v>
      </c>
      <c r="P202" s="12" t="s">
        <v>832</v>
      </c>
      <c r="Q202" s="12">
        <v>195</v>
      </c>
      <c r="R202" s="12">
        <v>195</v>
      </c>
      <c r="S202" s="12">
        <v>195</v>
      </c>
      <c r="T202" s="12">
        <v>195</v>
      </c>
      <c r="U202" s="12">
        <v>195</v>
      </c>
      <c r="V202" s="12">
        <v>195</v>
      </c>
      <c r="W202" s="12">
        <v>195</v>
      </c>
      <c r="X202" s="12">
        <v>195</v>
      </c>
      <c r="Y202" s="12">
        <v>195</v>
      </c>
      <c r="Z202" s="12">
        <v>195</v>
      </c>
      <c r="AA202" s="12">
        <v>195</v>
      </c>
      <c r="AB202" s="12">
        <v>195</v>
      </c>
      <c r="AC202" s="12">
        <v>195</v>
      </c>
      <c r="AD202" s="12" t="s">
        <v>833</v>
      </c>
      <c r="AE202" s="13">
        <v>45838</v>
      </c>
      <c r="AF202" s="12"/>
    </row>
    <row r="203" spans="1:32" x14ac:dyDescent="0.25">
      <c r="A203" s="16">
        <v>2025</v>
      </c>
      <c r="B203" s="17">
        <v>45748</v>
      </c>
      <c r="C203" s="17">
        <v>45838</v>
      </c>
      <c r="D203" s="16" t="s">
        <v>81</v>
      </c>
      <c r="E203" s="4" t="s">
        <v>224</v>
      </c>
      <c r="F203" s="16" t="s">
        <v>256</v>
      </c>
      <c r="G203" s="18" t="s">
        <v>274</v>
      </c>
      <c r="H203" s="19" t="s">
        <v>311</v>
      </c>
      <c r="I203" s="22" t="s">
        <v>751</v>
      </c>
      <c r="J203" s="22" t="s">
        <v>752</v>
      </c>
      <c r="K203" s="22" t="s">
        <v>753</v>
      </c>
      <c r="L203" s="16" t="s">
        <v>91</v>
      </c>
      <c r="M203" s="20">
        <v>12367.96</v>
      </c>
      <c r="N203" s="14" t="s">
        <v>832</v>
      </c>
      <c r="O203" s="21">
        <v>10010.64</v>
      </c>
      <c r="P203" s="12" t="s">
        <v>832</v>
      </c>
      <c r="Q203" s="12">
        <v>196</v>
      </c>
      <c r="R203" s="12">
        <v>196</v>
      </c>
      <c r="S203" s="12">
        <v>196</v>
      </c>
      <c r="T203" s="12">
        <v>196</v>
      </c>
      <c r="U203" s="12">
        <v>196</v>
      </c>
      <c r="V203" s="12">
        <v>196</v>
      </c>
      <c r="W203" s="12">
        <v>196</v>
      </c>
      <c r="X203" s="12">
        <v>196</v>
      </c>
      <c r="Y203" s="12">
        <v>196</v>
      </c>
      <c r="Z203" s="12">
        <v>196</v>
      </c>
      <c r="AA203" s="12">
        <v>196</v>
      </c>
      <c r="AB203" s="12">
        <v>196</v>
      </c>
      <c r="AC203" s="12">
        <v>196</v>
      </c>
      <c r="AD203" s="12" t="s">
        <v>833</v>
      </c>
      <c r="AE203" s="13">
        <v>45838</v>
      </c>
      <c r="AF203" s="12"/>
    </row>
    <row r="204" spans="1:32" x14ac:dyDescent="0.25">
      <c r="A204" s="16">
        <v>2025</v>
      </c>
      <c r="B204" s="17">
        <v>45748</v>
      </c>
      <c r="C204" s="17">
        <v>45838</v>
      </c>
      <c r="D204" s="16" t="s">
        <v>81</v>
      </c>
      <c r="E204" s="4" t="s">
        <v>224</v>
      </c>
      <c r="F204" s="16" t="s">
        <v>256</v>
      </c>
      <c r="G204" s="18" t="s">
        <v>274</v>
      </c>
      <c r="H204" s="19" t="s">
        <v>311</v>
      </c>
      <c r="I204" s="22" t="s">
        <v>754</v>
      </c>
      <c r="J204" s="22" t="s">
        <v>755</v>
      </c>
      <c r="K204" s="22" t="s">
        <v>756</v>
      </c>
      <c r="L204" s="16" t="s">
        <v>91</v>
      </c>
      <c r="M204" s="20">
        <v>19676.28</v>
      </c>
      <c r="N204" s="14" t="s">
        <v>832</v>
      </c>
      <c r="O204" s="21">
        <v>15175.72</v>
      </c>
      <c r="P204" s="12" t="s">
        <v>832</v>
      </c>
      <c r="Q204" s="12">
        <v>197</v>
      </c>
      <c r="R204" s="12">
        <v>197</v>
      </c>
      <c r="S204" s="12">
        <v>197</v>
      </c>
      <c r="T204" s="12">
        <v>197</v>
      </c>
      <c r="U204" s="12">
        <v>197</v>
      </c>
      <c r="V204" s="12">
        <v>197</v>
      </c>
      <c r="W204" s="12">
        <v>197</v>
      </c>
      <c r="X204" s="12">
        <v>197</v>
      </c>
      <c r="Y204" s="12">
        <v>197</v>
      </c>
      <c r="Z204" s="12">
        <v>197</v>
      </c>
      <c r="AA204" s="12">
        <v>197</v>
      </c>
      <c r="AB204" s="12">
        <v>197</v>
      </c>
      <c r="AC204" s="12">
        <v>197</v>
      </c>
      <c r="AD204" s="12" t="s">
        <v>833</v>
      </c>
      <c r="AE204" s="13">
        <v>45838</v>
      </c>
      <c r="AF204" s="12"/>
    </row>
    <row r="205" spans="1:32" x14ac:dyDescent="0.25">
      <c r="A205" s="16">
        <v>2025</v>
      </c>
      <c r="B205" s="17">
        <v>45748</v>
      </c>
      <c r="C205" s="17">
        <v>45838</v>
      </c>
      <c r="D205" s="16" t="s">
        <v>81</v>
      </c>
      <c r="E205" s="4" t="s">
        <v>224</v>
      </c>
      <c r="F205" s="16" t="s">
        <v>256</v>
      </c>
      <c r="G205" s="29" t="s">
        <v>274</v>
      </c>
      <c r="H205" s="19" t="s">
        <v>311</v>
      </c>
      <c r="I205" s="30" t="s">
        <v>757</v>
      </c>
      <c r="J205" s="30" t="s">
        <v>758</v>
      </c>
      <c r="K205" s="30" t="s">
        <v>759</v>
      </c>
      <c r="L205" s="16" t="s">
        <v>92</v>
      </c>
      <c r="M205" s="20">
        <v>12721.84</v>
      </c>
      <c r="N205" s="14" t="s">
        <v>832</v>
      </c>
      <c r="O205" s="21">
        <v>10276.16</v>
      </c>
      <c r="P205" s="12" t="s">
        <v>832</v>
      </c>
      <c r="Q205" s="12">
        <v>198</v>
      </c>
      <c r="R205" s="12">
        <v>198</v>
      </c>
      <c r="S205" s="12">
        <v>198</v>
      </c>
      <c r="T205" s="12">
        <v>198</v>
      </c>
      <c r="U205" s="12">
        <v>198</v>
      </c>
      <c r="V205" s="12">
        <v>198</v>
      </c>
      <c r="W205" s="12">
        <v>198</v>
      </c>
      <c r="X205" s="12">
        <v>198</v>
      </c>
      <c r="Y205" s="12">
        <v>198</v>
      </c>
      <c r="Z205" s="12">
        <v>198</v>
      </c>
      <c r="AA205" s="12">
        <v>198</v>
      </c>
      <c r="AB205" s="12">
        <v>198</v>
      </c>
      <c r="AC205" s="12">
        <v>198</v>
      </c>
      <c r="AD205" s="12" t="s">
        <v>833</v>
      </c>
      <c r="AE205" s="13">
        <v>45838</v>
      </c>
      <c r="AF205" s="12"/>
    </row>
    <row r="206" spans="1:32" x14ac:dyDescent="0.25">
      <c r="A206" s="16">
        <v>2025</v>
      </c>
      <c r="B206" s="17">
        <v>45748</v>
      </c>
      <c r="C206" s="17">
        <v>45838</v>
      </c>
      <c r="D206" s="16" t="s">
        <v>81</v>
      </c>
      <c r="E206" s="4" t="s">
        <v>224</v>
      </c>
      <c r="F206" s="16" t="s">
        <v>256</v>
      </c>
      <c r="G206" s="29" t="s">
        <v>274</v>
      </c>
      <c r="H206" s="19" t="s">
        <v>311</v>
      </c>
      <c r="I206" s="30" t="s">
        <v>760</v>
      </c>
      <c r="J206" s="30" t="s">
        <v>321</v>
      </c>
      <c r="K206" s="30" t="s">
        <v>355</v>
      </c>
      <c r="L206" s="16" t="s">
        <v>91</v>
      </c>
      <c r="M206" s="20">
        <v>13275</v>
      </c>
      <c r="N206" s="14" t="s">
        <v>832</v>
      </c>
      <c r="O206" s="21">
        <v>10681.38</v>
      </c>
      <c r="P206" s="12" t="s">
        <v>832</v>
      </c>
      <c r="Q206" s="12">
        <v>199</v>
      </c>
      <c r="R206" s="12">
        <v>199</v>
      </c>
      <c r="S206" s="12">
        <v>199</v>
      </c>
      <c r="T206" s="12">
        <v>199</v>
      </c>
      <c r="U206" s="12">
        <v>199</v>
      </c>
      <c r="V206" s="12">
        <v>199</v>
      </c>
      <c r="W206" s="12">
        <v>199</v>
      </c>
      <c r="X206" s="12">
        <v>199</v>
      </c>
      <c r="Y206" s="12">
        <v>199</v>
      </c>
      <c r="Z206" s="12">
        <v>199</v>
      </c>
      <c r="AA206" s="12">
        <v>199</v>
      </c>
      <c r="AB206" s="12">
        <v>199</v>
      </c>
      <c r="AC206" s="12">
        <v>199</v>
      </c>
      <c r="AD206" s="12" t="s">
        <v>833</v>
      </c>
      <c r="AE206" s="13">
        <v>45838</v>
      </c>
      <c r="AF206" s="12"/>
    </row>
    <row r="207" spans="1:32" x14ac:dyDescent="0.25">
      <c r="A207" s="16">
        <v>2025</v>
      </c>
      <c r="B207" s="17">
        <v>45748</v>
      </c>
      <c r="C207" s="17">
        <v>45838</v>
      </c>
      <c r="D207" s="16" t="s">
        <v>81</v>
      </c>
      <c r="E207" s="4" t="s">
        <v>212</v>
      </c>
      <c r="F207" s="16" t="s">
        <v>241</v>
      </c>
      <c r="G207" s="18" t="s">
        <v>261</v>
      </c>
      <c r="H207" s="19" t="s">
        <v>311</v>
      </c>
      <c r="I207" s="30" t="s">
        <v>368</v>
      </c>
      <c r="J207" s="30" t="s">
        <v>761</v>
      </c>
      <c r="K207" s="30" t="s">
        <v>349</v>
      </c>
      <c r="L207" s="16" t="s">
        <v>91</v>
      </c>
      <c r="M207" s="20">
        <v>21800.6</v>
      </c>
      <c r="N207" s="14" t="s">
        <v>832</v>
      </c>
      <c r="O207" s="21">
        <v>16646.59</v>
      </c>
      <c r="P207" s="12" t="s">
        <v>832</v>
      </c>
      <c r="Q207" s="12">
        <v>200</v>
      </c>
      <c r="R207" s="12">
        <v>200</v>
      </c>
      <c r="S207" s="12">
        <v>200</v>
      </c>
      <c r="T207" s="12">
        <v>200</v>
      </c>
      <c r="U207" s="12">
        <v>200</v>
      </c>
      <c r="V207" s="12">
        <v>200</v>
      </c>
      <c r="W207" s="12">
        <v>200</v>
      </c>
      <c r="X207" s="12">
        <v>200</v>
      </c>
      <c r="Y207" s="12">
        <v>200</v>
      </c>
      <c r="Z207" s="12">
        <v>200</v>
      </c>
      <c r="AA207" s="12">
        <v>200</v>
      </c>
      <c r="AB207" s="12">
        <v>200</v>
      </c>
      <c r="AC207" s="12">
        <v>200</v>
      </c>
      <c r="AD207" s="12" t="s">
        <v>833</v>
      </c>
      <c r="AE207" s="13">
        <v>45838</v>
      </c>
      <c r="AF207" s="12"/>
    </row>
    <row r="208" spans="1:32" x14ac:dyDescent="0.25">
      <c r="A208" s="16">
        <v>2025</v>
      </c>
      <c r="B208" s="17">
        <v>45748</v>
      </c>
      <c r="C208" s="17">
        <v>45838</v>
      </c>
      <c r="D208" s="16" t="s">
        <v>81</v>
      </c>
      <c r="E208" s="4" t="s">
        <v>224</v>
      </c>
      <c r="F208" s="16" t="s">
        <v>256</v>
      </c>
      <c r="G208" s="29" t="s">
        <v>274</v>
      </c>
      <c r="H208" s="19" t="s">
        <v>311</v>
      </c>
      <c r="I208" s="30" t="s">
        <v>762</v>
      </c>
      <c r="J208" s="30" t="s">
        <v>336</v>
      </c>
      <c r="K208" s="30" t="s">
        <v>343</v>
      </c>
      <c r="L208" s="16" t="s">
        <v>92</v>
      </c>
      <c r="M208" s="20">
        <v>14790.64</v>
      </c>
      <c r="N208" s="14" t="s">
        <v>832</v>
      </c>
      <c r="O208" s="21">
        <v>10195.540000000001</v>
      </c>
      <c r="P208" s="12" t="s">
        <v>832</v>
      </c>
      <c r="Q208" s="12">
        <v>201</v>
      </c>
      <c r="R208" s="12">
        <v>201</v>
      </c>
      <c r="S208" s="12">
        <v>201</v>
      </c>
      <c r="T208" s="12">
        <v>201</v>
      </c>
      <c r="U208" s="12">
        <v>201</v>
      </c>
      <c r="V208" s="12">
        <v>201</v>
      </c>
      <c r="W208" s="12">
        <v>201</v>
      </c>
      <c r="X208" s="12">
        <v>201</v>
      </c>
      <c r="Y208" s="12">
        <v>201</v>
      </c>
      <c r="Z208" s="12">
        <v>201</v>
      </c>
      <c r="AA208" s="12">
        <v>201</v>
      </c>
      <c r="AB208" s="12">
        <v>201</v>
      </c>
      <c r="AC208" s="12">
        <v>201</v>
      </c>
      <c r="AD208" s="12" t="s">
        <v>833</v>
      </c>
      <c r="AE208" s="13">
        <v>45838</v>
      </c>
      <c r="AF208" s="12"/>
    </row>
    <row r="209" spans="1:32" x14ac:dyDescent="0.25">
      <c r="A209" s="16">
        <v>2025</v>
      </c>
      <c r="B209" s="17">
        <v>45748</v>
      </c>
      <c r="C209" s="17">
        <v>45838</v>
      </c>
      <c r="D209" s="16" t="s">
        <v>81</v>
      </c>
      <c r="E209" s="4" t="s">
        <v>212</v>
      </c>
      <c r="F209" s="16" t="s">
        <v>241</v>
      </c>
      <c r="G209" s="18" t="s">
        <v>261</v>
      </c>
      <c r="H209" s="19" t="s">
        <v>311</v>
      </c>
      <c r="I209" s="30" t="s">
        <v>763</v>
      </c>
      <c r="J209" s="30" t="s">
        <v>369</v>
      </c>
      <c r="K209" s="30" t="s">
        <v>420</v>
      </c>
      <c r="L209" s="16" t="s">
        <v>92</v>
      </c>
      <c r="M209" s="20">
        <v>21800.6</v>
      </c>
      <c r="N209" s="14" t="s">
        <v>832</v>
      </c>
      <c r="O209" s="21">
        <v>7879.71</v>
      </c>
      <c r="P209" s="12" t="s">
        <v>832</v>
      </c>
      <c r="Q209" s="12">
        <v>202</v>
      </c>
      <c r="R209" s="12">
        <v>202</v>
      </c>
      <c r="S209" s="12">
        <v>202</v>
      </c>
      <c r="T209" s="12">
        <v>202</v>
      </c>
      <c r="U209" s="12">
        <v>202</v>
      </c>
      <c r="V209" s="12">
        <v>202</v>
      </c>
      <c r="W209" s="12">
        <v>202</v>
      </c>
      <c r="X209" s="12">
        <v>202</v>
      </c>
      <c r="Y209" s="12">
        <v>202</v>
      </c>
      <c r="Z209" s="12">
        <v>202</v>
      </c>
      <c r="AA209" s="12">
        <v>202</v>
      </c>
      <c r="AB209" s="12">
        <v>202</v>
      </c>
      <c r="AC209" s="12">
        <v>202</v>
      </c>
      <c r="AD209" s="12" t="s">
        <v>833</v>
      </c>
      <c r="AE209" s="13">
        <v>45838</v>
      </c>
      <c r="AF209" s="12"/>
    </row>
    <row r="210" spans="1:32" x14ac:dyDescent="0.25">
      <c r="A210" s="16">
        <v>2025</v>
      </c>
      <c r="B210" s="17">
        <v>45748</v>
      </c>
      <c r="C210" s="17">
        <v>45838</v>
      </c>
      <c r="D210" s="16" t="s">
        <v>81</v>
      </c>
      <c r="E210" s="4" t="s">
        <v>224</v>
      </c>
      <c r="F210" s="16" t="s">
        <v>256</v>
      </c>
      <c r="G210" s="29" t="s">
        <v>274</v>
      </c>
      <c r="H210" s="19" t="s">
        <v>311</v>
      </c>
      <c r="I210" s="30" t="s">
        <v>764</v>
      </c>
      <c r="J210" s="30" t="s">
        <v>758</v>
      </c>
      <c r="K210" s="30" t="s">
        <v>765</v>
      </c>
      <c r="L210" s="16" t="s">
        <v>92</v>
      </c>
      <c r="M210" s="20">
        <v>6507.86</v>
      </c>
      <c r="N210" s="14" t="s">
        <v>832</v>
      </c>
      <c r="O210" s="21">
        <v>5924.9599999999991</v>
      </c>
      <c r="P210" s="12" t="s">
        <v>832</v>
      </c>
      <c r="Q210" s="12">
        <v>203</v>
      </c>
      <c r="R210" s="12">
        <v>203</v>
      </c>
      <c r="S210" s="12">
        <v>203</v>
      </c>
      <c r="T210" s="12">
        <v>203</v>
      </c>
      <c r="U210" s="12">
        <v>203</v>
      </c>
      <c r="V210" s="12">
        <v>203</v>
      </c>
      <c r="W210" s="12">
        <v>203</v>
      </c>
      <c r="X210" s="12">
        <v>203</v>
      </c>
      <c r="Y210" s="12">
        <v>203</v>
      </c>
      <c r="Z210" s="12">
        <v>203</v>
      </c>
      <c r="AA210" s="12">
        <v>203</v>
      </c>
      <c r="AB210" s="12">
        <v>203</v>
      </c>
      <c r="AC210" s="12">
        <v>203</v>
      </c>
      <c r="AD210" s="12" t="s">
        <v>833</v>
      </c>
      <c r="AE210" s="13">
        <v>45838</v>
      </c>
      <c r="AF210" s="12"/>
    </row>
    <row r="211" spans="1:32" x14ac:dyDescent="0.25">
      <c r="A211" s="16">
        <v>2025</v>
      </c>
      <c r="B211" s="17">
        <v>45748</v>
      </c>
      <c r="C211" s="17">
        <v>45838</v>
      </c>
      <c r="D211" s="16" t="s">
        <v>81</v>
      </c>
      <c r="E211" s="4" t="s">
        <v>224</v>
      </c>
      <c r="F211" s="16" t="s">
        <v>256</v>
      </c>
      <c r="G211" s="29" t="s">
        <v>274</v>
      </c>
      <c r="H211" s="19" t="s">
        <v>311</v>
      </c>
      <c r="I211" s="30" t="s">
        <v>766</v>
      </c>
      <c r="J211" s="30" t="s">
        <v>767</v>
      </c>
      <c r="K211" s="30" t="s">
        <v>546</v>
      </c>
      <c r="L211" s="16" t="s">
        <v>91</v>
      </c>
      <c r="M211" s="20">
        <v>17146.84</v>
      </c>
      <c r="N211" s="14" t="s">
        <v>832</v>
      </c>
      <c r="O211" s="21">
        <v>13431.91</v>
      </c>
      <c r="P211" s="12" t="s">
        <v>832</v>
      </c>
      <c r="Q211" s="12">
        <v>204</v>
      </c>
      <c r="R211" s="12">
        <v>204</v>
      </c>
      <c r="S211" s="12">
        <v>204</v>
      </c>
      <c r="T211" s="12">
        <v>204</v>
      </c>
      <c r="U211" s="12">
        <v>204</v>
      </c>
      <c r="V211" s="12">
        <v>204</v>
      </c>
      <c r="W211" s="12">
        <v>204</v>
      </c>
      <c r="X211" s="12">
        <v>204</v>
      </c>
      <c r="Y211" s="12">
        <v>204</v>
      </c>
      <c r="Z211" s="12">
        <v>204</v>
      </c>
      <c r="AA211" s="12">
        <v>204</v>
      </c>
      <c r="AB211" s="12">
        <v>204</v>
      </c>
      <c r="AC211" s="12">
        <v>204</v>
      </c>
      <c r="AD211" s="12" t="s">
        <v>833</v>
      </c>
      <c r="AE211" s="13">
        <v>45838</v>
      </c>
      <c r="AF211" s="12"/>
    </row>
    <row r="212" spans="1:32" x14ac:dyDescent="0.25">
      <c r="A212" s="16">
        <v>2025</v>
      </c>
      <c r="B212" s="17">
        <v>45748</v>
      </c>
      <c r="C212" s="17">
        <v>45838</v>
      </c>
      <c r="D212" s="16" t="s">
        <v>81</v>
      </c>
      <c r="E212" s="4" t="s">
        <v>224</v>
      </c>
      <c r="F212" s="16" t="s">
        <v>256</v>
      </c>
      <c r="G212" s="18" t="s">
        <v>274</v>
      </c>
      <c r="H212" s="19" t="s">
        <v>311</v>
      </c>
      <c r="I212" s="23" t="s">
        <v>768</v>
      </c>
      <c r="J212" s="23" t="s">
        <v>369</v>
      </c>
      <c r="K212" s="14" t="s">
        <v>349</v>
      </c>
      <c r="L212" s="16" t="s">
        <v>91</v>
      </c>
      <c r="M212" s="20">
        <v>18932</v>
      </c>
      <c r="N212" s="14" t="s">
        <v>832</v>
      </c>
      <c r="O212" s="21">
        <v>14483.07</v>
      </c>
      <c r="P212" s="12" t="s">
        <v>832</v>
      </c>
      <c r="Q212" s="12">
        <v>205</v>
      </c>
      <c r="R212" s="12">
        <v>205</v>
      </c>
      <c r="S212" s="12">
        <v>205</v>
      </c>
      <c r="T212" s="12">
        <v>205</v>
      </c>
      <c r="U212" s="12">
        <v>205</v>
      </c>
      <c r="V212" s="12">
        <v>205</v>
      </c>
      <c r="W212" s="12">
        <v>205</v>
      </c>
      <c r="X212" s="12">
        <v>205</v>
      </c>
      <c r="Y212" s="12">
        <v>205</v>
      </c>
      <c r="Z212" s="12">
        <v>205</v>
      </c>
      <c r="AA212" s="12">
        <v>205</v>
      </c>
      <c r="AB212" s="12">
        <v>205</v>
      </c>
      <c r="AC212" s="12">
        <v>205</v>
      </c>
      <c r="AD212" s="12" t="s">
        <v>833</v>
      </c>
      <c r="AE212" s="13">
        <v>45838</v>
      </c>
      <c r="AF212" s="12"/>
    </row>
    <row r="213" spans="1:32" x14ac:dyDescent="0.25">
      <c r="A213" s="16">
        <v>2025</v>
      </c>
      <c r="B213" s="17">
        <v>45748</v>
      </c>
      <c r="C213" s="17">
        <v>45838</v>
      </c>
      <c r="D213" s="16" t="s">
        <v>81</v>
      </c>
      <c r="E213" s="4" t="s">
        <v>224</v>
      </c>
      <c r="F213" s="16" t="s">
        <v>256</v>
      </c>
      <c r="G213" s="18" t="s">
        <v>274</v>
      </c>
      <c r="H213" s="19" t="s">
        <v>311</v>
      </c>
      <c r="I213" s="23" t="s">
        <v>769</v>
      </c>
      <c r="J213" s="23" t="s">
        <v>530</v>
      </c>
      <c r="K213" s="23" t="s">
        <v>393</v>
      </c>
      <c r="L213" s="16" t="s">
        <v>92</v>
      </c>
      <c r="M213" s="20">
        <v>19359.34</v>
      </c>
      <c r="N213" s="14" t="s">
        <v>832</v>
      </c>
      <c r="O213" s="21">
        <v>10616.52</v>
      </c>
      <c r="P213" s="12" t="s">
        <v>832</v>
      </c>
      <c r="Q213" s="12">
        <v>206</v>
      </c>
      <c r="R213" s="12">
        <v>206</v>
      </c>
      <c r="S213" s="12">
        <v>206</v>
      </c>
      <c r="T213" s="12">
        <v>206</v>
      </c>
      <c r="U213" s="12">
        <v>206</v>
      </c>
      <c r="V213" s="12">
        <v>206</v>
      </c>
      <c r="W213" s="12">
        <v>206</v>
      </c>
      <c r="X213" s="12">
        <v>206</v>
      </c>
      <c r="Y213" s="12">
        <v>206</v>
      </c>
      <c r="Z213" s="12">
        <v>206</v>
      </c>
      <c r="AA213" s="12">
        <v>206</v>
      </c>
      <c r="AB213" s="12">
        <v>206</v>
      </c>
      <c r="AC213" s="12">
        <v>206</v>
      </c>
      <c r="AD213" s="12" t="s">
        <v>833</v>
      </c>
      <c r="AE213" s="13">
        <v>45838</v>
      </c>
      <c r="AF213" s="12"/>
    </row>
    <row r="214" spans="1:32" x14ac:dyDescent="0.25">
      <c r="A214" s="16">
        <v>2025</v>
      </c>
      <c r="B214" s="17">
        <v>45748</v>
      </c>
      <c r="C214" s="17">
        <v>45838</v>
      </c>
      <c r="D214" s="16" t="s">
        <v>81</v>
      </c>
      <c r="E214" s="4" t="s">
        <v>224</v>
      </c>
      <c r="F214" s="16" t="s">
        <v>256</v>
      </c>
      <c r="G214" s="18" t="s">
        <v>274</v>
      </c>
      <c r="H214" s="19" t="s">
        <v>311</v>
      </c>
      <c r="I214" s="23" t="s">
        <v>770</v>
      </c>
      <c r="J214" s="23" t="s">
        <v>751</v>
      </c>
      <c r="K214" s="23" t="s">
        <v>771</v>
      </c>
      <c r="L214" s="16" t="s">
        <v>91</v>
      </c>
      <c r="M214" s="20">
        <v>12168.74</v>
      </c>
      <c r="N214" s="14" t="s">
        <v>832</v>
      </c>
      <c r="O214" s="21">
        <v>9864.4500000000007</v>
      </c>
      <c r="P214" s="12" t="s">
        <v>832</v>
      </c>
      <c r="Q214" s="12">
        <v>207</v>
      </c>
      <c r="R214" s="12">
        <v>207</v>
      </c>
      <c r="S214" s="12">
        <v>207</v>
      </c>
      <c r="T214" s="12">
        <v>207</v>
      </c>
      <c r="U214" s="12">
        <v>207</v>
      </c>
      <c r="V214" s="12">
        <v>207</v>
      </c>
      <c r="W214" s="12">
        <v>207</v>
      </c>
      <c r="X214" s="12">
        <v>207</v>
      </c>
      <c r="Y214" s="12">
        <v>207</v>
      </c>
      <c r="Z214" s="12">
        <v>207</v>
      </c>
      <c r="AA214" s="12">
        <v>207</v>
      </c>
      <c r="AB214" s="12">
        <v>207</v>
      </c>
      <c r="AC214" s="12">
        <v>207</v>
      </c>
      <c r="AD214" s="12" t="s">
        <v>833</v>
      </c>
      <c r="AE214" s="13">
        <v>45838</v>
      </c>
      <c r="AF214" s="12"/>
    </row>
    <row r="215" spans="1:32" x14ac:dyDescent="0.25">
      <c r="A215" s="16">
        <v>2025</v>
      </c>
      <c r="B215" s="17">
        <v>45748</v>
      </c>
      <c r="C215" s="17">
        <v>45838</v>
      </c>
      <c r="D215" s="16" t="s">
        <v>81</v>
      </c>
      <c r="E215" s="4" t="s">
        <v>224</v>
      </c>
      <c r="F215" s="16" t="s">
        <v>256</v>
      </c>
      <c r="G215" s="18" t="s">
        <v>274</v>
      </c>
      <c r="H215" s="19" t="s">
        <v>311</v>
      </c>
      <c r="I215" s="23" t="s">
        <v>772</v>
      </c>
      <c r="J215" s="23" t="s">
        <v>773</v>
      </c>
      <c r="K215" s="23" t="s">
        <v>350</v>
      </c>
      <c r="L215" s="16" t="s">
        <v>91</v>
      </c>
      <c r="M215" s="20">
        <v>15235.5</v>
      </c>
      <c r="N215" s="14" t="s">
        <v>832</v>
      </c>
      <c r="O215" s="21">
        <v>8025.62</v>
      </c>
      <c r="P215" s="12" t="s">
        <v>832</v>
      </c>
      <c r="Q215" s="12">
        <v>208</v>
      </c>
      <c r="R215" s="12">
        <v>208</v>
      </c>
      <c r="S215" s="12">
        <v>208</v>
      </c>
      <c r="T215" s="12">
        <v>208</v>
      </c>
      <c r="U215" s="12">
        <v>208</v>
      </c>
      <c r="V215" s="12">
        <v>208</v>
      </c>
      <c r="W215" s="12">
        <v>208</v>
      </c>
      <c r="X215" s="12">
        <v>208</v>
      </c>
      <c r="Y215" s="12">
        <v>208</v>
      </c>
      <c r="Z215" s="12">
        <v>208</v>
      </c>
      <c r="AA215" s="12">
        <v>208</v>
      </c>
      <c r="AB215" s="12">
        <v>208</v>
      </c>
      <c r="AC215" s="12">
        <v>208</v>
      </c>
      <c r="AD215" s="12" t="s">
        <v>833</v>
      </c>
      <c r="AE215" s="13">
        <v>45838</v>
      </c>
      <c r="AF215" s="12"/>
    </row>
    <row r="216" spans="1:32" x14ac:dyDescent="0.25">
      <c r="A216" s="16">
        <v>2025</v>
      </c>
      <c r="B216" s="17">
        <v>45748</v>
      </c>
      <c r="C216" s="17">
        <v>45838</v>
      </c>
      <c r="D216" s="16" t="s">
        <v>81</v>
      </c>
      <c r="E216" s="4" t="s">
        <v>224</v>
      </c>
      <c r="F216" s="16" t="s">
        <v>256</v>
      </c>
      <c r="G216" s="18" t="s">
        <v>274</v>
      </c>
      <c r="H216" s="19" t="s">
        <v>311</v>
      </c>
      <c r="I216" s="22" t="s">
        <v>774</v>
      </c>
      <c r="J216" s="22" t="s">
        <v>370</v>
      </c>
      <c r="K216" s="22" t="s">
        <v>617</v>
      </c>
      <c r="L216" s="16" t="s">
        <v>91</v>
      </c>
      <c r="M216" s="20">
        <v>24113.22</v>
      </c>
      <c r="N216" s="14" t="s">
        <v>832</v>
      </c>
      <c r="O216" s="21">
        <v>13502.630000000001</v>
      </c>
      <c r="P216" s="12" t="s">
        <v>832</v>
      </c>
      <c r="Q216" s="12">
        <v>209</v>
      </c>
      <c r="R216" s="12">
        <v>209</v>
      </c>
      <c r="S216" s="12">
        <v>209</v>
      </c>
      <c r="T216" s="12">
        <v>209</v>
      </c>
      <c r="U216" s="12">
        <v>209</v>
      </c>
      <c r="V216" s="12">
        <v>209</v>
      </c>
      <c r="W216" s="12">
        <v>209</v>
      </c>
      <c r="X216" s="12">
        <v>209</v>
      </c>
      <c r="Y216" s="12">
        <v>209</v>
      </c>
      <c r="Z216" s="12">
        <v>209</v>
      </c>
      <c r="AA216" s="12">
        <v>209</v>
      </c>
      <c r="AB216" s="12">
        <v>209</v>
      </c>
      <c r="AC216" s="12">
        <v>209</v>
      </c>
      <c r="AD216" s="12" t="s">
        <v>833</v>
      </c>
      <c r="AE216" s="13">
        <v>45838</v>
      </c>
      <c r="AF216" s="12"/>
    </row>
    <row r="217" spans="1:32" x14ac:dyDescent="0.25">
      <c r="A217" s="16">
        <v>2025</v>
      </c>
      <c r="B217" s="17">
        <v>45748</v>
      </c>
      <c r="C217" s="17">
        <v>45838</v>
      </c>
      <c r="D217" s="16" t="s">
        <v>81</v>
      </c>
      <c r="E217" s="4" t="s">
        <v>224</v>
      </c>
      <c r="F217" s="16" t="s">
        <v>256</v>
      </c>
      <c r="G217" s="18" t="s">
        <v>274</v>
      </c>
      <c r="H217" s="19" t="s">
        <v>311</v>
      </c>
      <c r="I217" s="14" t="s">
        <v>775</v>
      </c>
      <c r="J217" s="14" t="s">
        <v>776</v>
      </c>
      <c r="K217" s="14" t="s">
        <v>694</v>
      </c>
      <c r="L217" s="16" t="s">
        <v>91</v>
      </c>
      <c r="M217" s="20">
        <v>12873.5</v>
      </c>
      <c r="N217" s="14" t="s">
        <v>832</v>
      </c>
      <c r="O217" s="21">
        <v>10369.869999999999</v>
      </c>
      <c r="P217" s="12" t="s">
        <v>832</v>
      </c>
      <c r="Q217" s="12">
        <v>210</v>
      </c>
      <c r="R217" s="12">
        <v>210</v>
      </c>
      <c r="S217" s="12">
        <v>210</v>
      </c>
      <c r="T217" s="12">
        <v>210</v>
      </c>
      <c r="U217" s="12">
        <v>210</v>
      </c>
      <c r="V217" s="12">
        <v>210</v>
      </c>
      <c r="W217" s="12">
        <v>210</v>
      </c>
      <c r="X217" s="12">
        <v>210</v>
      </c>
      <c r="Y217" s="12">
        <v>210</v>
      </c>
      <c r="Z217" s="12">
        <v>210</v>
      </c>
      <c r="AA217" s="12">
        <v>210</v>
      </c>
      <c r="AB217" s="12">
        <v>210</v>
      </c>
      <c r="AC217" s="12">
        <v>210</v>
      </c>
      <c r="AD217" s="12" t="s">
        <v>833</v>
      </c>
      <c r="AE217" s="13">
        <v>45838</v>
      </c>
      <c r="AF217" s="12"/>
    </row>
    <row r="218" spans="1:32" x14ac:dyDescent="0.25">
      <c r="A218" s="16">
        <v>2025</v>
      </c>
      <c r="B218" s="17">
        <v>45748</v>
      </c>
      <c r="C218" s="17">
        <v>45838</v>
      </c>
      <c r="D218" s="16" t="s">
        <v>81</v>
      </c>
      <c r="E218" s="4" t="s">
        <v>228</v>
      </c>
      <c r="F218" s="16" t="s">
        <v>241</v>
      </c>
      <c r="G218" s="18" t="s">
        <v>278</v>
      </c>
      <c r="H218" s="19" t="s">
        <v>311</v>
      </c>
      <c r="I218" s="14" t="s">
        <v>777</v>
      </c>
      <c r="J218" s="14" t="s">
        <v>778</v>
      </c>
      <c r="K218" s="14" t="s">
        <v>475</v>
      </c>
      <c r="L218" s="16" t="s">
        <v>91</v>
      </c>
      <c r="M218" s="20">
        <v>18194.38</v>
      </c>
      <c r="N218" s="14" t="s">
        <v>832</v>
      </c>
      <c r="O218" s="21">
        <v>14113.38</v>
      </c>
      <c r="P218" s="12" t="s">
        <v>832</v>
      </c>
      <c r="Q218" s="12">
        <v>211</v>
      </c>
      <c r="R218" s="12">
        <v>211</v>
      </c>
      <c r="S218" s="12">
        <v>211</v>
      </c>
      <c r="T218" s="12">
        <v>211</v>
      </c>
      <c r="U218" s="12">
        <v>211</v>
      </c>
      <c r="V218" s="12">
        <v>211</v>
      </c>
      <c r="W218" s="12">
        <v>211</v>
      </c>
      <c r="X218" s="12">
        <v>211</v>
      </c>
      <c r="Y218" s="12">
        <v>211</v>
      </c>
      <c r="Z218" s="12">
        <v>211</v>
      </c>
      <c r="AA218" s="12">
        <v>211</v>
      </c>
      <c r="AB218" s="12">
        <v>211</v>
      </c>
      <c r="AC218" s="12">
        <v>211</v>
      </c>
      <c r="AD218" s="12" t="s">
        <v>833</v>
      </c>
      <c r="AE218" s="13">
        <v>45838</v>
      </c>
      <c r="AF218" s="12"/>
    </row>
    <row r="219" spans="1:32" x14ac:dyDescent="0.25">
      <c r="A219" s="16">
        <v>2025</v>
      </c>
      <c r="B219" s="17">
        <v>45748</v>
      </c>
      <c r="C219" s="17">
        <v>45838</v>
      </c>
      <c r="D219" s="16" t="s">
        <v>81</v>
      </c>
      <c r="E219" s="4" t="s">
        <v>224</v>
      </c>
      <c r="F219" s="16" t="s">
        <v>256</v>
      </c>
      <c r="G219" s="18" t="s">
        <v>274</v>
      </c>
      <c r="H219" s="19" t="s">
        <v>311</v>
      </c>
      <c r="I219" s="14" t="s">
        <v>779</v>
      </c>
      <c r="J219" s="14" t="s">
        <v>337</v>
      </c>
      <c r="K219" s="14" t="s">
        <v>473</v>
      </c>
      <c r="L219" s="16" t="s">
        <v>91</v>
      </c>
      <c r="M219" s="20">
        <v>15186.38</v>
      </c>
      <c r="N219" s="14" t="s">
        <v>832</v>
      </c>
      <c r="O219" s="21">
        <v>9437.18</v>
      </c>
      <c r="P219" s="12" t="s">
        <v>832</v>
      </c>
      <c r="Q219" s="12">
        <v>212</v>
      </c>
      <c r="R219" s="12">
        <v>212</v>
      </c>
      <c r="S219" s="12">
        <v>212</v>
      </c>
      <c r="T219" s="12">
        <v>212</v>
      </c>
      <c r="U219" s="12">
        <v>212</v>
      </c>
      <c r="V219" s="12">
        <v>212</v>
      </c>
      <c r="W219" s="12">
        <v>212</v>
      </c>
      <c r="X219" s="12">
        <v>212</v>
      </c>
      <c r="Y219" s="12">
        <v>212</v>
      </c>
      <c r="Z219" s="12">
        <v>212</v>
      </c>
      <c r="AA219" s="12">
        <v>212</v>
      </c>
      <c r="AB219" s="12">
        <v>212</v>
      </c>
      <c r="AC219" s="12">
        <v>212</v>
      </c>
      <c r="AD219" s="12" t="s">
        <v>833</v>
      </c>
      <c r="AE219" s="13">
        <v>45838</v>
      </c>
      <c r="AF219" s="12"/>
    </row>
    <row r="220" spans="1:32" x14ac:dyDescent="0.25">
      <c r="A220" s="16">
        <v>2025</v>
      </c>
      <c r="B220" s="17">
        <v>45748</v>
      </c>
      <c r="C220" s="17">
        <v>45838</v>
      </c>
      <c r="D220" s="16" t="s">
        <v>81</v>
      </c>
      <c r="E220" s="4" t="s">
        <v>224</v>
      </c>
      <c r="F220" s="16" t="s">
        <v>256</v>
      </c>
      <c r="G220" s="18" t="s">
        <v>274</v>
      </c>
      <c r="H220" s="19" t="s">
        <v>311</v>
      </c>
      <c r="I220" s="14" t="s">
        <v>780</v>
      </c>
      <c r="J220" s="14" t="s">
        <v>781</v>
      </c>
      <c r="K220" s="14" t="s">
        <v>492</v>
      </c>
      <c r="L220" s="16" t="s">
        <v>91</v>
      </c>
      <c r="M220" s="20">
        <v>7180.8</v>
      </c>
      <c r="N220" s="14" t="s">
        <v>832</v>
      </c>
      <c r="O220" s="21">
        <v>6334.05</v>
      </c>
      <c r="P220" s="12" t="s">
        <v>832</v>
      </c>
      <c r="Q220" s="12">
        <v>213</v>
      </c>
      <c r="R220" s="12">
        <v>213</v>
      </c>
      <c r="S220" s="12">
        <v>213</v>
      </c>
      <c r="T220" s="12">
        <v>213</v>
      </c>
      <c r="U220" s="12">
        <v>213</v>
      </c>
      <c r="V220" s="12">
        <v>213</v>
      </c>
      <c r="W220" s="12">
        <v>213</v>
      </c>
      <c r="X220" s="12">
        <v>213</v>
      </c>
      <c r="Y220" s="12">
        <v>213</v>
      </c>
      <c r="Z220" s="12">
        <v>213</v>
      </c>
      <c r="AA220" s="12">
        <v>213</v>
      </c>
      <c r="AB220" s="12">
        <v>213</v>
      </c>
      <c r="AC220" s="12">
        <v>213</v>
      </c>
      <c r="AD220" s="12" t="s">
        <v>833</v>
      </c>
      <c r="AE220" s="13">
        <v>45838</v>
      </c>
      <c r="AF220" s="12"/>
    </row>
    <row r="221" spans="1:32" x14ac:dyDescent="0.25">
      <c r="A221" s="16">
        <v>2025</v>
      </c>
      <c r="B221" s="17">
        <v>45748</v>
      </c>
      <c r="C221" s="17">
        <v>45838</v>
      </c>
      <c r="D221" s="16" t="s">
        <v>81</v>
      </c>
      <c r="E221" s="4" t="s">
        <v>224</v>
      </c>
      <c r="F221" s="16" t="s">
        <v>256</v>
      </c>
      <c r="G221" s="18" t="s">
        <v>274</v>
      </c>
      <c r="H221" s="19" t="s">
        <v>311</v>
      </c>
      <c r="I221" s="14" t="s">
        <v>782</v>
      </c>
      <c r="J221" s="14" t="s">
        <v>369</v>
      </c>
      <c r="K221" s="14" t="s">
        <v>783</v>
      </c>
      <c r="L221" s="16" t="s">
        <v>91</v>
      </c>
      <c r="M221" s="20">
        <v>14733.64</v>
      </c>
      <c r="N221" s="14" t="s">
        <v>832</v>
      </c>
      <c r="O221" s="21">
        <v>11729.51</v>
      </c>
      <c r="P221" s="12" t="s">
        <v>832</v>
      </c>
      <c r="Q221" s="12">
        <v>214</v>
      </c>
      <c r="R221" s="12">
        <v>214</v>
      </c>
      <c r="S221" s="12">
        <v>214</v>
      </c>
      <c r="T221" s="12">
        <v>214</v>
      </c>
      <c r="U221" s="12">
        <v>214</v>
      </c>
      <c r="V221" s="12">
        <v>214</v>
      </c>
      <c r="W221" s="12">
        <v>214</v>
      </c>
      <c r="X221" s="12">
        <v>214</v>
      </c>
      <c r="Y221" s="12">
        <v>214</v>
      </c>
      <c r="Z221" s="12">
        <v>214</v>
      </c>
      <c r="AA221" s="12">
        <v>214</v>
      </c>
      <c r="AB221" s="12">
        <v>214</v>
      </c>
      <c r="AC221" s="12">
        <v>214</v>
      </c>
      <c r="AD221" s="12" t="s">
        <v>833</v>
      </c>
      <c r="AE221" s="13">
        <v>45838</v>
      </c>
      <c r="AF221" s="12"/>
    </row>
    <row r="222" spans="1:32" x14ac:dyDescent="0.25">
      <c r="A222" s="16">
        <v>2025</v>
      </c>
      <c r="B222" s="17">
        <v>45748</v>
      </c>
      <c r="C222" s="17">
        <v>45838</v>
      </c>
      <c r="D222" s="16" t="s">
        <v>81</v>
      </c>
      <c r="E222" s="4" t="s">
        <v>224</v>
      </c>
      <c r="F222" s="16" t="s">
        <v>256</v>
      </c>
      <c r="G222" s="29" t="s">
        <v>274</v>
      </c>
      <c r="H222" s="19" t="s">
        <v>311</v>
      </c>
      <c r="I222" s="30" t="s">
        <v>416</v>
      </c>
      <c r="J222" s="30" t="s">
        <v>784</v>
      </c>
      <c r="K222" s="30" t="s">
        <v>785</v>
      </c>
      <c r="L222" s="16" t="s">
        <v>91</v>
      </c>
      <c r="M222" s="20">
        <v>11062.5</v>
      </c>
      <c r="N222" s="14" t="s">
        <v>832</v>
      </c>
      <c r="O222" s="21">
        <v>7156.08</v>
      </c>
      <c r="P222" s="12" t="s">
        <v>832</v>
      </c>
      <c r="Q222" s="12">
        <v>215</v>
      </c>
      <c r="R222" s="12">
        <v>215</v>
      </c>
      <c r="S222" s="12">
        <v>215</v>
      </c>
      <c r="T222" s="12">
        <v>215</v>
      </c>
      <c r="U222" s="12">
        <v>215</v>
      </c>
      <c r="V222" s="12">
        <v>215</v>
      </c>
      <c r="W222" s="12">
        <v>215</v>
      </c>
      <c r="X222" s="12">
        <v>215</v>
      </c>
      <c r="Y222" s="12">
        <v>215</v>
      </c>
      <c r="Z222" s="12">
        <v>215</v>
      </c>
      <c r="AA222" s="12">
        <v>215</v>
      </c>
      <c r="AB222" s="12">
        <v>215</v>
      </c>
      <c r="AC222" s="12">
        <v>215</v>
      </c>
      <c r="AD222" s="12" t="s">
        <v>833</v>
      </c>
      <c r="AE222" s="13">
        <v>45838</v>
      </c>
      <c r="AF222" s="12"/>
    </row>
    <row r="223" spans="1:32" x14ac:dyDescent="0.25">
      <c r="A223" s="16">
        <v>2025</v>
      </c>
      <c r="B223" s="17">
        <v>45748</v>
      </c>
      <c r="C223" s="17">
        <v>45838</v>
      </c>
      <c r="D223" s="16" t="s">
        <v>81</v>
      </c>
      <c r="E223" s="4" t="s">
        <v>224</v>
      </c>
      <c r="F223" s="16" t="s">
        <v>256</v>
      </c>
      <c r="G223" s="18" t="s">
        <v>274</v>
      </c>
      <c r="H223" s="19" t="s">
        <v>311</v>
      </c>
      <c r="I223" s="30" t="s">
        <v>786</v>
      </c>
      <c r="J223" s="30" t="s">
        <v>767</v>
      </c>
      <c r="K223" s="30" t="s">
        <v>582</v>
      </c>
      <c r="L223" s="16" t="s">
        <v>91</v>
      </c>
      <c r="M223" s="20">
        <v>11680.52</v>
      </c>
      <c r="N223" s="14" t="s">
        <v>832</v>
      </c>
      <c r="O223" s="21">
        <v>9592.09</v>
      </c>
      <c r="P223" s="12" t="s">
        <v>832</v>
      </c>
      <c r="Q223" s="12">
        <v>216</v>
      </c>
      <c r="R223" s="12">
        <v>216</v>
      </c>
      <c r="S223" s="12">
        <v>216</v>
      </c>
      <c r="T223" s="12">
        <v>216</v>
      </c>
      <c r="U223" s="12">
        <v>216</v>
      </c>
      <c r="V223" s="12">
        <v>216</v>
      </c>
      <c r="W223" s="12">
        <v>216</v>
      </c>
      <c r="X223" s="12">
        <v>216</v>
      </c>
      <c r="Y223" s="12">
        <v>216</v>
      </c>
      <c r="Z223" s="12">
        <v>216</v>
      </c>
      <c r="AA223" s="12">
        <v>216</v>
      </c>
      <c r="AB223" s="12">
        <v>216</v>
      </c>
      <c r="AC223" s="12">
        <v>216</v>
      </c>
      <c r="AD223" s="12" t="s">
        <v>833</v>
      </c>
      <c r="AE223" s="13">
        <v>45838</v>
      </c>
      <c r="AF223" s="12"/>
    </row>
    <row r="224" spans="1:32" x14ac:dyDescent="0.25">
      <c r="A224" s="16">
        <v>2025</v>
      </c>
      <c r="B224" s="17">
        <v>45748</v>
      </c>
      <c r="C224" s="17">
        <v>45838</v>
      </c>
      <c r="D224" s="16" t="s">
        <v>81</v>
      </c>
      <c r="E224" s="4" t="s">
        <v>224</v>
      </c>
      <c r="F224" s="16" t="s">
        <v>256</v>
      </c>
      <c r="G224" s="18" t="s">
        <v>274</v>
      </c>
      <c r="H224" s="19" t="s">
        <v>311</v>
      </c>
      <c r="I224" s="30" t="s">
        <v>356</v>
      </c>
      <c r="J224" s="30" t="s">
        <v>787</v>
      </c>
      <c r="K224" s="30" t="s">
        <v>788</v>
      </c>
      <c r="L224" s="16" t="s">
        <v>92</v>
      </c>
      <c r="M224" s="20">
        <v>7617.72</v>
      </c>
      <c r="N224" s="14" t="s">
        <v>832</v>
      </c>
      <c r="O224" s="21">
        <v>6774.55</v>
      </c>
      <c r="P224" s="12" t="s">
        <v>832</v>
      </c>
      <c r="Q224" s="12">
        <v>217</v>
      </c>
      <c r="R224" s="12">
        <v>217</v>
      </c>
      <c r="S224" s="12">
        <v>217</v>
      </c>
      <c r="T224" s="12">
        <v>217</v>
      </c>
      <c r="U224" s="12">
        <v>217</v>
      </c>
      <c r="V224" s="12">
        <v>217</v>
      </c>
      <c r="W224" s="12">
        <v>217</v>
      </c>
      <c r="X224" s="12">
        <v>217</v>
      </c>
      <c r="Y224" s="12">
        <v>217</v>
      </c>
      <c r="Z224" s="12">
        <v>217</v>
      </c>
      <c r="AA224" s="12">
        <v>217</v>
      </c>
      <c r="AB224" s="12">
        <v>217</v>
      </c>
      <c r="AC224" s="12">
        <v>217</v>
      </c>
      <c r="AD224" s="12" t="s">
        <v>833</v>
      </c>
      <c r="AE224" s="13">
        <v>45838</v>
      </c>
      <c r="AF224" s="12"/>
    </row>
    <row r="225" spans="1:32" x14ac:dyDescent="0.25">
      <c r="A225" s="16">
        <v>2025</v>
      </c>
      <c r="B225" s="17">
        <v>45748</v>
      </c>
      <c r="C225" s="17">
        <v>45838</v>
      </c>
      <c r="D225" s="16" t="s">
        <v>81</v>
      </c>
      <c r="E225" s="4" t="s">
        <v>224</v>
      </c>
      <c r="F225" s="16" t="s">
        <v>256</v>
      </c>
      <c r="G225" s="18" t="s">
        <v>274</v>
      </c>
      <c r="H225" s="19" t="s">
        <v>311</v>
      </c>
      <c r="I225" s="30" t="s">
        <v>789</v>
      </c>
      <c r="J225" s="30" t="s">
        <v>790</v>
      </c>
      <c r="K225" s="30" t="s">
        <v>791</v>
      </c>
      <c r="L225" s="16" t="s">
        <v>92</v>
      </c>
      <c r="M225" s="20">
        <v>14205.1</v>
      </c>
      <c r="N225" s="14" t="s">
        <v>832</v>
      </c>
      <c r="O225" s="21">
        <v>11464.05</v>
      </c>
      <c r="P225" s="12" t="s">
        <v>832</v>
      </c>
      <c r="Q225" s="12">
        <v>218</v>
      </c>
      <c r="R225" s="12">
        <v>218</v>
      </c>
      <c r="S225" s="12">
        <v>218</v>
      </c>
      <c r="T225" s="12">
        <v>218</v>
      </c>
      <c r="U225" s="12">
        <v>218</v>
      </c>
      <c r="V225" s="12">
        <v>218</v>
      </c>
      <c r="W225" s="12">
        <v>218</v>
      </c>
      <c r="X225" s="12">
        <v>218</v>
      </c>
      <c r="Y225" s="12">
        <v>218</v>
      </c>
      <c r="Z225" s="12">
        <v>218</v>
      </c>
      <c r="AA225" s="12">
        <v>218</v>
      </c>
      <c r="AB225" s="12">
        <v>218</v>
      </c>
      <c r="AC225" s="12">
        <v>218</v>
      </c>
      <c r="AD225" s="12" t="s">
        <v>833</v>
      </c>
      <c r="AE225" s="13">
        <v>45838</v>
      </c>
      <c r="AF225" s="12"/>
    </row>
    <row r="226" spans="1:32" x14ac:dyDescent="0.25">
      <c r="A226" s="16">
        <v>2025</v>
      </c>
      <c r="B226" s="17">
        <v>45748</v>
      </c>
      <c r="C226" s="17">
        <v>45838</v>
      </c>
      <c r="D226" s="16" t="s">
        <v>81</v>
      </c>
      <c r="E226" s="4" t="s">
        <v>224</v>
      </c>
      <c r="F226" s="16" t="s">
        <v>256</v>
      </c>
      <c r="G226" s="18" t="s">
        <v>274</v>
      </c>
      <c r="H226" s="19" t="s">
        <v>311</v>
      </c>
      <c r="I226" s="30" t="s">
        <v>792</v>
      </c>
      <c r="J226" s="30" t="s">
        <v>494</v>
      </c>
      <c r="K226" s="30" t="s">
        <v>793</v>
      </c>
      <c r="L226" s="16" t="s">
        <v>91</v>
      </c>
      <c r="M226" s="20">
        <v>10157</v>
      </c>
      <c r="N226" s="14" t="s">
        <v>832</v>
      </c>
      <c r="O226" s="21">
        <v>8406.92</v>
      </c>
      <c r="P226" s="12" t="s">
        <v>832</v>
      </c>
      <c r="Q226" s="12">
        <v>219</v>
      </c>
      <c r="R226" s="12">
        <v>219</v>
      </c>
      <c r="S226" s="12">
        <v>219</v>
      </c>
      <c r="T226" s="12">
        <v>219</v>
      </c>
      <c r="U226" s="12">
        <v>219</v>
      </c>
      <c r="V226" s="12">
        <v>219</v>
      </c>
      <c r="W226" s="12">
        <v>219</v>
      </c>
      <c r="X226" s="12">
        <v>219</v>
      </c>
      <c r="Y226" s="12">
        <v>219</v>
      </c>
      <c r="Z226" s="12">
        <v>219</v>
      </c>
      <c r="AA226" s="12">
        <v>219</v>
      </c>
      <c r="AB226" s="12">
        <v>219</v>
      </c>
      <c r="AC226" s="12">
        <v>219</v>
      </c>
      <c r="AD226" s="12" t="s">
        <v>833</v>
      </c>
      <c r="AE226" s="13">
        <v>45838</v>
      </c>
      <c r="AF226" s="12"/>
    </row>
    <row r="227" spans="1:32" x14ac:dyDescent="0.25">
      <c r="A227" s="16">
        <v>2025</v>
      </c>
      <c r="B227" s="17">
        <v>45748</v>
      </c>
      <c r="C227" s="17">
        <v>45838</v>
      </c>
      <c r="D227" s="16" t="s">
        <v>81</v>
      </c>
      <c r="E227" s="4" t="s">
        <v>224</v>
      </c>
      <c r="F227" s="16" t="s">
        <v>256</v>
      </c>
      <c r="G227" s="18" t="s">
        <v>274</v>
      </c>
      <c r="H227" s="19" t="s">
        <v>311</v>
      </c>
      <c r="I227" s="25" t="s">
        <v>794</v>
      </c>
      <c r="J227" s="26" t="s">
        <v>795</v>
      </c>
      <c r="K227" s="25" t="s">
        <v>796</v>
      </c>
      <c r="L227" s="16" t="s">
        <v>91</v>
      </c>
      <c r="M227" s="20">
        <v>16251.2</v>
      </c>
      <c r="N227" s="14" t="s">
        <v>832</v>
      </c>
      <c r="O227" s="21">
        <v>8465.18</v>
      </c>
      <c r="P227" s="12" t="s">
        <v>832</v>
      </c>
      <c r="Q227" s="12">
        <v>220</v>
      </c>
      <c r="R227" s="12">
        <v>220</v>
      </c>
      <c r="S227" s="12">
        <v>220</v>
      </c>
      <c r="T227" s="12">
        <v>220</v>
      </c>
      <c r="U227" s="12">
        <v>220</v>
      </c>
      <c r="V227" s="12">
        <v>220</v>
      </c>
      <c r="W227" s="12">
        <v>220</v>
      </c>
      <c r="X227" s="12">
        <v>220</v>
      </c>
      <c r="Y227" s="12">
        <v>220</v>
      </c>
      <c r="Z227" s="12">
        <v>220</v>
      </c>
      <c r="AA227" s="12">
        <v>220</v>
      </c>
      <c r="AB227" s="12">
        <v>220</v>
      </c>
      <c r="AC227" s="12">
        <v>220</v>
      </c>
      <c r="AD227" s="12" t="s">
        <v>833</v>
      </c>
      <c r="AE227" s="13">
        <v>45838</v>
      </c>
      <c r="AF227" s="12"/>
    </row>
    <row r="228" spans="1:32" x14ac:dyDescent="0.25">
      <c r="A228" s="16">
        <v>2025</v>
      </c>
      <c r="B228" s="17">
        <v>45748</v>
      </c>
      <c r="C228" s="17">
        <v>45838</v>
      </c>
      <c r="D228" s="16" t="s">
        <v>81</v>
      </c>
      <c r="E228" s="4" t="s">
        <v>224</v>
      </c>
      <c r="F228" s="16" t="s">
        <v>256</v>
      </c>
      <c r="G228" s="18" t="s">
        <v>274</v>
      </c>
      <c r="H228" s="19" t="s">
        <v>311</v>
      </c>
      <c r="I228" s="30" t="s">
        <v>797</v>
      </c>
      <c r="J228" s="30" t="s">
        <v>542</v>
      </c>
      <c r="K228" s="30" t="s">
        <v>451</v>
      </c>
      <c r="L228" s="16" t="s">
        <v>91</v>
      </c>
      <c r="M228" s="20">
        <v>13204.1</v>
      </c>
      <c r="N228" s="14" t="s">
        <v>832</v>
      </c>
      <c r="O228" s="21">
        <v>10642.43</v>
      </c>
      <c r="P228" s="12" t="s">
        <v>832</v>
      </c>
      <c r="Q228" s="12">
        <v>221</v>
      </c>
      <c r="R228" s="12">
        <v>221</v>
      </c>
      <c r="S228" s="12">
        <v>221</v>
      </c>
      <c r="T228" s="12">
        <v>221</v>
      </c>
      <c r="U228" s="12">
        <v>221</v>
      </c>
      <c r="V228" s="12">
        <v>221</v>
      </c>
      <c r="W228" s="12">
        <v>221</v>
      </c>
      <c r="X228" s="12">
        <v>221</v>
      </c>
      <c r="Y228" s="12">
        <v>221</v>
      </c>
      <c r="Z228" s="12">
        <v>221</v>
      </c>
      <c r="AA228" s="12">
        <v>221</v>
      </c>
      <c r="AB228" s="12">
        <v>221</v>
      </c>
      <c r="AC228" s="12">
        <v>221</v>
      </c>
      <c r="AD228" s="12" t="s">
        <v>833</v>
      </c>
      <c r="AE228" s="13">
        <v>45838</v>
      </c>
      <c r="AF228" s="12"/>
    </row>
    <row r="229" spans="1:32" x14ac:dyDescent="0.25">
      <c r="A229" s="16">
        <v>2025</v>
      </c>
      <c r="B229" s="17">
        <v>45748</v>
      </c>
      <c r="C229" s="17">
        <v>45838</v>
      </c>
      <c r="D229" s="16" t="s">
        <v>81</v>
      </c>
      <c r="E229" s="4" t="s">
        <v>224</v>
      </c>
      <c r="F229" s="16" t="s">
        <v>256</v>
      </c>
      <c r="G229" s="18" t="s">
        <v>274</v>
      </c>
      <c r="H229" s="19" t="s">
        <v>311</v>
      </c>
      <c r="I229" s="30" t="s">
        <v>798</v>
      </c>
      <c r="J229" s="30" t="s">
        <v>799</v>
      </c>
      <c r="K229" s="30" t="s">
        <v>800</v>
      </c>
      <c r="L229" s="16" t="s">
        <v>91</v>
      </c>
      <c r="M229" s="20">
        <v>10157</v>
      </c>
      <c r="N229" s="14" t="s">
        <v>832</v>
      </c>
      <c r="O229" s="21">
        <v>8326.92</v>
      </c>
      <c r="P229" s="12" t="s">
        <v>832</v>
      </c>
      <c r="Q229" s="12">
        <v>222</v>
      </c>
      <c r="R229" s="12">
        <v>222</v>
      </c>
      <c r="S229" s="12">
        <v>222</v>
      </c>
      <c r="T229" s="12">
        <v>222</v>
      </c>
      <c r="U229" s="12">
        <v>222</v>
      </c>
      <c r="V229" s="12">
        <v>222</v>
      </c>
      <c r="W229" s="12">
        <v>222</v>
      </c>
      <c r="X229" s="12">
        <v>222</v>
      </c>
      <c r="Y229" s="12">
        <v>222</v>
      </c>
      <c r="Z229" s="12">
        <v>222</v>
      </c>
      <c r="AA229" s="12">
        <v>222</v>
      </c>
      <c r="AB229" s="12">
        <v>222</v>
      </c>
      <c r="AC229" s="12">
        <v>222</v>
      </c>
      <c r="AD229" s="12" t="s">
        <v>833</v>
      </c>
      <c r="AE229" s="13">
        <v>45838</v>
      </c>
      <c r="AF229" s="12"/>
    </row>
    <row r="230" spans="1:32" x14ac:dyDescent="0.25">
      <c r="A230" s="16">
        <v>2025</v>
      </c>
      <c r="B230" s="17">
        <v>45748</v>
      </c>
      <c r="C230" s="17">
        <v>45838</v>
      </c>
      <c r="D230" s="16" t="s">
        <v>81</v>
      </c>
      <c r="E230" s="4" t="s">
        <v>224</v>
      </c>
      <c r="F230" s="16" t="s">
        <v>256</v>
      </c>
      <c r="G230" s="18" t="s">
        <v>274</v>
      </c>
      <c r="H230" s="19" t="s">
        <v>311</v>
      </c>
      <c r="I230" s="30" t="s">
        <v>348</v>
      </c>
      <c r="J230" s="30" t="s">
        <v>436</v>
      </c>
      <c r="K230" s="30" t="s">
        <v>512</v>
      </c>
      <c r="L230" s="16" t="s">
        <v>91</v>
      </c>
      <c r="M230" s="20">
        <v>10157</v>
      </c>
      <c r="N230" s="14" t="s">
        <v>832</v>
      </c>
      <c r="O230" s="21">
        <v>6166.3</v>
      </c>
      <c r="P230" s="12" t="s">
        <v>832</v>
      </c>
      <c r="Q230" s="12">
        <v>223</v>
      </c>
      <c r="R230" s="12">
        <v>223</v>
      </c>
      <c r="S230" s="12">
        <v>223</v>
      </c>
      <c r="T230" s="12">
        <v>223</v>
      </c>
      <c r="U230" s="12">
        <v>223</v>
      </c>
      <c r="V230" s="12">
        <v>223</v>
      </c>
      <c r="W230" s="12">
        <v>223</v>
      </c>
      <c r="X230" s="12">
        <v>223</v>
      </c>
      <c r="Y230" s="12">
        <v>223</v>
      </c>
      <c r="Z230" s="12">
        <v>223</v>
      </c>
      <c r="AA230" s="12">
        <v>223</v>
      </c>
      <c r="AB230" s="12">
        <v>223</v>
      </c>
      <c r="AC230" s="12">
        <v>223</v>
      </c>
      <c r="AD230" s="12" t="s">
        <v>833</v>
      </c>
      <c r="AE230" s="13">
        <v>45838</v>
      </c>
      <c r="AF230" s="12"/>
    </row>
    <row r="231" spans="1:32" x14ac:dyDescent="0.25">
      <c r="A231" s="16">
        <v>2025</v>
      </c>
      <c r="B231" s="17">
        <v>45748</v>
      </c>
      <c r="C231" s="17">
        <v>45838</v>
      </c>
      <c r="D231" s="16" t="s">
        <v>81</v>
      </c>
      <c r="E231" s="4" t="s">
        <v>224</v>
      </c>
      <c r="F231" s="16" t="s">
        <v>256</v>
      </c>
      <c r="G231" s="18" t="s">
        <v>274</v>
      </c>
      <c r="H231" s="19" t="s">
        <v>311</v>
      </c>
      <c r="I231" s="27" t="s">
        <v>801</v>
      </c>
      <c r="J231" s="28" t="s">
        <v>802</v>
      </c>
      <c r="K231" s="27" t="s">
        <v>803</v>
      </c>
      <c r="L231" s="16" t="s">
        <v>91</v>
      </c>
      <c r="M231" s="20">
        <v>15235.5</v>
      </c>
      <c r="N231" s="14" t="s">
        <v>832</v>
      </c>
      <c r="O231" s="21">
        <v>12117.38</v>
      </c>
      <c r="P231" s="12" t="s">
        <v>832</v>
      </c>
      <c r="Q231" s="12">
        <v>224</v>
      </c>
      <c r="R231" s="12">
        <v>224</v>
      </c>
      <c r="S231" s="12">
        <v>224</v>
      </c>
      <c r="T231" s="12">
        <v>224</v>
      </c>
      <c r="U231" s="12">
        <v>224</v>
      </c>
      <c r="V231" s="12">
        <v>224</v>
      </c>
      <c r="W231" s="12">
        <v>224</v>
      </c>
      <c r="X231" s="12">
        <v>224</v>
      </c>
      <c r="Y231" s="12">
        <v>224</v>
      </c>
      <c r="Z231" s="12">
        <v>224</v>
      </c>
      <c r="AA231" s="12">
        <v>224</v>
      </c>
      <c r="AB231" s="12">
        <v>224</v>
      </c>
      <c r="AC231" s="12">
        <v>224</v>
      </c>
      <c r="AD231" s="12" t="s">
        <v>833</v>
      </c>
      <c r="AE231" s="13">
        <v>45838</v>
      </c>
      <c r="AF231" s="12"/>
    </row>
    <row r="232" spans="1:32" x14ac:dyDescent="0.25">
      <c r="A232" s="16">
        <v>2025</v>
      </c>
      <c r="B232" s="17">
        <v>45748</v>
      </c>
      <c r="C232" s="17">
        <v>45838</v>
      </c>
      <c r="D232" s="16" t="s">
        <v>81</v>
      </c>
      <c r="E232" s="4" t="s">
        <v>212</v>
      </c>
      <c r="F232" s="16" t="s">
        <v>241</v>
      </c>
      <c r="G232" s="18" t="s">
        <v>265</v>
      </c>
      <c r="H232" s="19" t="s">
        <v>311</v>
      </c>
      <c r="I232" s="27" t="s">
        <v>804</v>
      </c>
      <c r="J232" s="28" t="s">
        <v>364</v>
      </c>
      <c r="K232" s="27" t="s">
        <v>802</v>
      </c>
      <c r="L232" s="16" t="s">
        <v>92</v>
      </c>
      <c r="M232" s="20">
        <v>24751.64</v>
      </c>
      <c r="N232" s="14" t="s">
        <v>832</v>
      </c>
      <c r="O232" s="21">
        <v>18670.809999999998</v>
      </c>
      <c r="P232" s="12" t="s">
        <v>832</v>
      </c>
      <c r="Q232" s="12">
        <v>225</v>
      </c>
      <c r="R232" s="12">
        <v>225</v>
      </c>
      <c r="S232" s="12">
        <v>225</v>
      </c>
      <c r="T232" s="12">
        <v>225</v>
      </c>
      <c r="U232" s="12">
        <v>225</v>
      </c>
      <c r="V232" s="12">
        <v>225</v>
      </c>
      <c r="W232" s="12">
        <v>225</v>
      </c>
      <c r="X232" s="12">
        <v>225</v>
      </c>
      <c r="Y232" s="12">
        <v>225</v>
      </c>
      <c r="Z232" s="12">
        <v>225</v>
      </c>
      <c r="AA232" s="12">
        <v>225</v>
      </c>
      <c r="AB232" s="12">
        <v>225</v>
      </c>
      <c r="AC232" s="12">
        <v>225</v>
      </c>
      <c r="AD232" s="12" t="s">
        <v>833</v>
      </c>
      <c r="AE232" s="13">
        <v>45838</v>
      </c>
      <c r="AF232" s="12"/>
    </row>
    <row r="233" spans="1:32" x14ac:dyDescent="0.25">
      <c r="A233" s="16">
        <v>2025</v>
      </c>
      <c r="B233" s="17">
        <v>45748</v>
      </c>
      <c r="C233" s="17">
        <v>45838</v>
      </c>
      <c r="D233" s="16" t="s">
        <v>81</v>
      </c>
      <c r="E233" s="4" t="s">
        <v>224</v>
      </c>
      <c r="F233" s="16" t="s">
        <v>256</v>
      </c>
      <c r="G233" s="18" t="s">
        <v>274</v>
      </c>
      <c r="H233" s="19" t="s">
        <v>311</v>
      </c>
      <c r="I233" s="27" t="s">
        <v>805</v>
      </c>
      <c r="J233" s="28" t="s">
        <v>806</v>
      </c>
      <c r="K233" s="27" t="s">
        <v>379</v>
      </c>
      <c r="L233" s="16" t="s">
        <v>91</v>
      </c>
      <c r="M233" s="20">
        <v>5078.5</v>
      </c>
      <c r="N233" s="14" t="s">
        <v>832</v>
      </c>
      <c r="O233" s="21">
        <v>4517.46</v>
      </c>
      <c r="P233" s="12" t="s">
        <v>832</v>
      </c>
      <c r="Q233" s="12">
        <v>226</v>
      </c>
      <c r="R233" s="12">
        <v>226</v>
      </c>
      <c r="S233" s="12">
        <v>226</v>
      </c>
      <c r="T233" s="12">
        <v>226</v>
      </c>
      <c r="U233" s="12">
        <v>226</v>
      </c>
      <c r="V233" s="12">
        <v>226</v>
      </c>
      <c r="W233" s="12">
        <v>226</v>
      </c>
      <c r="X233" s="12">
        <v>226</v>
      </c>
      <c r="Y233" s="12">
        <v>226</v>
      </c>
      <c r="Z233" s="12">
        <v>226</v>
      </c>
      <c r="AA233" s="12">
        <v>226</v>
      </c>
      <c r="AB233" s="12">
        <v>226</v>
      </c>
      <c r="AC233" s="12">
        <v>226</v>
      </c>
      <c r="AD233" s="12" t="s">
        <v>833</v>
      </c>
      <c r="AE233" s="13">
        <v>45838</v>
      </c>
      <c r="AF233" s="12"/>
    </row>
    <row r="234" spans="1:32" x14ac:dyDescent="0.25">
      <c r="A234" s="16">
        <v>2025</v>
      </c>
      <c r="B234" s="17">
        <v>45748</v>
      </c>
      <c r="C234" s="17">
        <v>45838</v>
      </c>
      <c r="D234" s="16" t="s">
        <v>81</v>
      </c>
      <c r="E234" s="4" t="s">
        <v>228</v>
      </c>
      <c r="F234" s="16" t="s">
        <v>241</v>
      </c>
      <c r="G234" s="18" t="s">
        <v>278</v>
      </c>
      <c r="H234" s="19" t="s">
        <v>311</v>
      </c>
      <c r="I234" s="27" t="s">
        <v>807</v>
      </c>
      <c r="J234" s="28" t="s">
        <v>420</v>
      </c>
      <c r="K234" s="27" t="s">
        <v>808</v>
      </c>
      <c r="L234" s="16" t="s">
        <v>91</v>
      </c>
      <c r="M234" s="20">
        <v>17187</v>
      </c>
      <c r="N234" s="14" t="s">
        <v>832</v>
      </c>
      <c r="O234" s="21">
        <v>13458.31</v>
      </c>
      <c r="P234" s="12" t="s">
        <v>832</v>
      </c>
      <c r="Q234" s="12">
        <v>227</v>
      </c>
      <c r="R234" s="12">
        <v>227</v>
      </c>
      <c r="S234" s="12">
        <v>227</v>
      </c>
      <c r="T234" s="12">
        <v>227</v>
      </c>
      <c r="U234" s="12">
        <v>227</v>
      </c>
      <c r="V234" s="12">
        <v>227</v>
      </c>
      <c r="W234" s="12">
        <v>227</v>
      </c>
      <c r="X234" s="12">
        <v>227</v>
      </c>
      <c r="Y234" s="12">
        <v>227</v>
      </c>
      <c r="Z234" s="12">
        <v>227</v>
      </c>
      <c r="AA234" s="12">
        <v>227</v>
      </c>
      <c r="AB234" s="12">
        <v>227</v>
      </c>
      <c r="AC234" s="12">
        <v>227</v>
      </c>
      <c r="AD234" s="12" t="s">
        <v>833</v>
      </c>
      <c r="AE234" s="13">
        <v>45838</v>
      </c>
      <c r="AF234" s="12"/>
    </row>
    <row r="235" spans="1:32" x14ac:dyDescent="0.25">
      <c r="A235" s="16">
        <v>2025</v>
      </c>
      <c r="B235" s="17">
        <v>45748</v>
      </c>
      <c r="C235" s="17">
        <v>45838</v>
      </c>
      <c r="D235" s="16" t="s">
        <v>81</v>
      </c>
      <c r="E235" s="5" t="s">
        <v>220</v>
      </c>
      <c r="F235" s="16" t="s">
        <v>246</v>
      </c>
      <c r="G235" s="19" t="s">
        <v>308</v>
      </c>
      <c r="H235" s="19" t="s">
        <v>311</v>
      </c>
      <c r="I235" s="27" t="s">
        <v>809</v>
      </c>
      <c r="J235" s="28" t="s">
        <v>810</v>
      </c>
      <c r="K235" s="27" t="s">
        <v>811</v>
      </c>
      <c r="L235" s="16" t="s">
        <v>92</v>
      </c>
      <c r="M235" s="20">
        <v>23561.200000000001</v>
      </c>
      <c r="N235" s="14" t="s">
        <v>832</v>
      </c>
      <c r="O235" s="21">
        <v>17693.150000000001</v>
      </c>
      <c r="P235" s="12" t="s">
        <v>832</v>
      </c>
      <c r="Q235" s="12">
        <v>228</v>
      </c>
      <c r="R235" s="12">
        <v>228</v>
      </c>
      <c r="S235" s="12">
        <v>228</v>
      </c>
      <c r="T235" s="12">
        <v>228</v>
      </c>
      <c r="U235" s="12">
        <v>228</v>
      </c>
      <c r="V235" s="12">
        <v>228</v>
      </c>
      <c r="W235" s="12">
        <v>228</v>
      </c>
      <c r="X235" s="12">
        <v>228</v>
      </c>
      <c r="Y235" s="12">
        <v>228</v>
      </c>
      <c r="Z235" s="12">
        <v>228</v>
      </c>
      <c r="AA235" s="12">
        <v>228</v>
      </c>
      <c r="AB235" s="12">
        <v>228</v>
      </c>
      <c r="AC235" s="12">
        <v>228</v>
      </c>
      <c r="AD235" s="12" t="s">
        <v>833</v>
      </c>
      <c r="AE235" s="13">
        <v>45838</v>
      </c>
      <c r="AF235" s="12"/>
    </row>
    <row r="236" spans="1:32" x14ac:dyDescent="0.25">
      <c r="A236" s="16">
        <v>2025</v>
      </c>
      <c r="B236" s="17">
        <v>45748</v>
      </c>
      <c r="C236" s="17">
        <v>45838</v>
      </c>
      <c r="D236" s="16" t="s">
        <v>81</v>
      </c>
      <c r="E236" s="4" t="s">
        <v>228</v>
      </c>
      <c r="F236" s="16" t="s">
        <v>241</v>
      </c>
      <c r="G236" s="18" t="s">
        <v>278</v>
      </c>
      <c r="H236" s="19" t="s">
        <v>311</v>
      </c>
      <c r="I236" s="27" t="s">
        <v>812</v>
      </c>
      <c r="J236" s="28" t="s">
        <v>451</v>
      </c>
      <c r="K236" s="27" t="s">
        <v>684</v>
      </c>
      <c r="L236" s="16" t="s">
        <v>92</v>
      </c>
      <c r="M236" s="20">
        <v>19564.8</v>
      </c>
      <c r="N236" s="14" t="s">
        <v>832</v>
      </c>
      <c r="O236" s="21">
        <v>15218.52</v>
      </c>
      <c r="P236" s="12" t="s">
        <v>832</v>
      </c>
      <c r="Q236" s="12">
        <v>229</v>
      </c>
      <c r="R236" s="12">
        <v>229</v>
      </c>
      <c r="S236" s="12">
        <v>229</v>
      </c>
      <c r="T236" s="12">
        <v>229</v>
      </c>
      <c r="U236" s="12">
        <v>229</v>
      </c>
      <c r="V236" s="12">
        <v>229</v>
      </c>
      <c r="W236" s="12">
        <v>229</v>
      </c>
      <c r="X236" s="12">
        <v>229</v>
      </c>
      <c r="Y236" s="12">
        <v>229</v>
      </c>
      <c r="Z236" s="12">
        <v>229</v>
      </c>
      <c r="AA236" s="12">
        <v>229</v>
      </c>
      <c r="AB236" s="12">
        <v>229</v>
      </c>
      <c r="AC236" s="12">
        <v>229</v>
      </c>
      <c r="AD236" s="12" t="s">
        <v>833</v>
      </c>
      <c r="AE236" s="13">
        <v>45838</v>
      </c>
      <c r="AF236" s="12"/>
    </row>
    <row r="237" spans="1:32" x14ac:dyDescent="0.25">
      <c r="A237" s="16">
        <v>2025</v>
      </c>
      <c r="B237" s="17">
        <v>45748</v>
      </c>
      <c r="C237" s="17">
        <v>45838</v>
      </c>
      <c r="D237" s="16" t="s">
        <v>81</v>
      </c>
      <c r="E237" s="4" t="s">
        <v>224</v>
      </c>
      <c r="F237" s="16" t="s">
        <v>256</v>
      </c>
      <c r="G237" s="18" t="s">
        <v>274</v>
      </c>
      <c r="H237" s="19" t="s">
        <v>311</v>
      </c>
      <c r="I237" s="27" t="s">
        <v>813</v>
      </c>
      <c r="J237" s="28" t="s">
        <v>410</v>
      </c>
      <c r="K237" s="27" t="s">
        <v>349</v>
      </c>
      <c r="L237" s="16" t="s">
        <v>91</v>
      </c>
      <c r="M237" s="20">
        <v>12696.26</v>
      </c>
      <c r="N237" s="14" t="s">
        <v>832</v>
      </c>
      <c r="O237" s="21">
        <v>8463.9500000000007</v>
      </c>
      <c r="P237" s="12" t="s">
        <v>832</v>
      </c>
      <c r="Q237" s="12">
        <v>230</v>
      </c>
      <c r="R237" s="12">
        <v>230</v>
      </c>
      <c r="S237" s="12">
        <v>230</v>
      </c>
      <c r="T237" s="12">
        <v>230</v>
      </c>
      <c r="U237" s="12">
        <v>230</v>
      </c>
      <c r="V237" s="12">
        <v>230</v>
      </c>
      <c r="W237" s="12">
        <v>230</v>
      </c>
      <c r="X237" s="12">
        <v>230</v>
      </c>
      <c r="Y237" s="12">
        <v>230</v>
      </c>
      <c r="Z237" s="12">
        <v>230</v>
      </c>
      <c r="AA237" s="12">
        <v>230</v>
      </c>
      <c r="AB237" s="12">
        <v>230</v>
      </c>
      <c r="AC237" s="12">
        <v>230</v>
      </c>
      <c r="AD237" s="12" t="s">
        <v>833</v>
      </c>
      <c r="AE237" s="13">
        <v>45838</v>
      </c>
      <c r="AF237" s="12"/>
    </row>
    <row r="238" spans="1:32" x14ac:dyDescent="0.25">
      <c r="A238" s="16">
        <v>2025</v>
      </c>
      <c r="B238" s="17">
        <v>45748</v>
      </c>
      <c r="C238" s="17">
        <v>45838</v>
      </c>
      <c r="D238" s="16" t="s">
        <v>81</v>
      </c>
      <c r="E238" s="4" t="s">
        <v>212</v>
      </c>
      <c r="F238" s="16" t="s">
        <v>241</v>
      </c>
      <c r="G238" s="18" t="s">
        <v>269</v>
      </c>
      <c r="H238" s="19" t="s">
        <v>311</v>
      </c>
      <c r="I238" s="27" t="s">
        <v>814</v>
      </c>
      <c r="J238" s="28" t="s">
        <v>815</v>
      </c>
      <c r="K238" s="27" t="s">
        <v>492</v>
      </c>
      <c r="L238" s="16" t="s">
        <v>92</v>
      </c>
      <c r="M238" s="20">
        <v>22270.5</v>
      </c>
      <c r="N238" s="14" t="s">
        <v>832</v>
      </c>
      <c r="O238" s="21">
        <v>16975.62</v>
      </c>
      <c r="P238" s="12" t="s">
        <v>832</v>
      </c>
      <c r="Q238" s="12">
        <v>231</v>
      </c>
      <c r="R238" s="12">
        <v>231</v>
      </c>
      <c r="S238" s="12">
        <v>231</v>
      </c>
      <c r="T238" s="12">
        <v>231</v>
      </c>
      <c r="U238" s="12">
        <v>231</v>
      </c>
      <c r="V238" s="12">
        <v>231</v>
      </c>
      <c r="W238" s="12">
        <v>231</v>
      </c>
      <c r="X238" s="12">
        <v>231</v>
      </c>
      <c r="Y238" s="12">
        <v>231</v>
      </c>
      <c r="Z238" s="12">
        <v>231</v>
      </c>
      <c r="AA238" s="12">
        <v>231</v>
      </c>
      <c r="AB238" s="12">
        <v>231</v>
      </c>
      <c r="AC238" s="12">
        <v>231</v>
      </c>
      <c r="AD238" s="12" t="s">
        <v>833</v>
      </c>
      <c r="AE238" s="13">
        <v>45838</v>
      </c>
      <c r="AF238" s="12"/>
    </row>
    <row r="239" spans="1:32" x14ac:dyDescent="0.25">
      <c r="A239" s="16">
        <v>2025</v>
      </c>
      <c r="B239" s="17">
        <v>45748</v>
      </c>
      <c r="C239" s="17">
        <v>45838</v>
      </c>
      <c r="D239" s="16" t="s">
        <v>81</v>
      </c>
      <c r="E239" s="4" t="s">
        <v>212</v>
      </c>
      <c r="F239" s="16" t="s">
        <v>241</v>
      </c>
      <c r="G239" s="18" t="s">
        <v>265</v>
      </c>
      <c r="H239" s="19" t="s">
        <v>311</v>
      </c>
      <c r="I239" s="27" t="s">
        <v>779</v>
      </c>
      <c r="J239" s="28" t="s">
        <v>328</v>
      </c>
      <c r="K239" s="27" t="s">
        <v>816</v>
      </c>
      <c r="L239" s="16" t="s">
        <v>91</v>
      </c>
      <c r="M239" s="20">
        <v>24751.64</v>
      </c>
      <c r="N239" s="14" t="s">
        <v>832</v>
      </c>
      <c r="O239" s="21">
        <v>18670.809999999998</v>
      </c>
      <c r="P239" s="12" t="s">
        <v>832</v>
      </c>
      <c r="Q239" s="12">
        <v>232</v>
      </c>
      <c r="R239" s="12">
        <v>232</v>
      </c>
      <c r="S239" s="12">
        <v>232</v>
      </c>
      <c r="T239" s="12">
        <v>232</v>
      </c>
      <c r="U239" s="12">
        <v>232</v>
      </c>
      <c r="V239" s="12">
        <v>232</v>
      </c>
      <c r="W239" s="12">
        <v>232</v>
      </c>
      <c r="X239" s="12">
        <v>232</v>
      </c>
      <c r="Y239" s="12">
        <v>232</v>
      </c>
      <c r="Z239" s="12">
        <v>232</v>
      </c>
      <c r="AA239" s="12">
        <v>232</v>
      </c>
      <c r="AB239" s="12">
        <v>232</v>
      </c>
      <c r="AC239" s="12">
        <v>232</v>
      </c>
      <c r="AD239" s="12" t="s">
        <v>833</v>
      </c>
      <c r="AE239" s="13">
        <v>45838</v>
      </c>
      <c r="AF239" s="12"/>
    </row>
    <row r="240" spans="1:32" x14ac:dyDescent="0.25">
      <c r="A240" s="16">
        <v>2025</v>
      </c>
      <c r="B240" s="17">
        <v>45748</v>
      </c>
      <c r="C240" s="17">
        <v>45838</v>
      </c>
      <c r="D240" s="16" t="s">
        <v>81</v>
      </c>
      <c r="E240" s="4" t="s">
        <v>224</v>
      </c>
      <c r="F240" s="16" t="s">
        <v>256</v>
      </c>
      <c r="G240" s="18" t="s">
        <v>274</v>
      </c>
      <c r="H240" s="19" t="s">
        <v>311</v>
      </c>
      <c r="I240" s="27" t="s">
        <v>817</v>
      </c>
      <c r="J240" s="28" t="s">
        <v>438</v>
      </c>
      <c r="K240" s="28" t="s">
        <v>818</v>
      </c>
      <c r="L240" s="16" t="s">
        <v>91</v>
      </c>
      <c r="M240" s="20">
        <v>12696.26</v>
      </c>
      <c r="N240" s="14" t="s">
        <v>832</v>
      </c>
      <c r="O240" s="21">
        <v>10269.09</v>
      </c>
      <c r="P240" s="12" t="s">
        <v>832</v>
      </c>
      <c r="Q240" s="12">
        <v>233</v>
      </c>
      <c r="R240" s="12">
        <v>233</v>
      </c>
      <c r="S240" s="12">
        <v>233</v>
      </c>
      <c r="T240" s="12">
        <v>233</v>
      </c>
      <c r="U240" s="12">
        <v>233</v>
      </c>
      <c r="V240" s="12">
        <v>233</v>
      </c>
      <c r="W240" s="12">
        <v>233</v>
      </c>
      <c r="X240" s="12">
        <v>233</v>
      </c>
      <c r="Y240" s="12">
        <v>233</v>
      </c>
      <c r="Z240" s="12">
        <v>233</v>
      </c>
      <c r="AA240" s="12">
        <v>233</v>
      </c>
      <c r="AB240" s="12">
        <v>233</v>
      </c>
      <c r="AC240" s="12">
        <v>233</v>
      </c>
      <c r="AD240" s="12" t="s">
        <v>833</v>
      </c>
      <c r="AE240" s="13">
        <v>45838</v>
      </c>
      <c r="AF240" s="12"/>
    </row>
    <row r="241" spans="1:32" x14ac:dyDescent="0.25">
      <c r="A241" s="16">
        <v>2025</v>
      </c>
      <c r="B241" s="17">
        <v>45748</v>
      </c>
      <c r="C241" s="17">
        <v>45838</v>
      </c>
      <c r="D241" s="16" t="s">
        <v>81</v>
      </c>
      <c r="E241" s="4" t="s">
        <v>224</v>
      </c>
      <c r="F241" s="16" t="s">
        <v>256</v>
      </c>
      <c r="G241" s="18" t="s">
        <v>274</v>
      </c>
      <c r="H241" s="19" t="s">
        <v>311</v>
      </c>
      <c r="I241" s="27" t="s">
        <v>819</v>
      </c>
      <c r="J241" s="28" t="s">
        <v>820</v>
      </c>
      <c r="K241" s="28" t="s">
        <v>821</v>
      </c>
      <c r="L241" s="16" t="s">
        <v>91</v>
      </c>
      <c r="M241" s="20">
        <v>9649.1200000000008</v>
      </c>
      <c r="N241" s="14" t="s">
        <v>832</v>
      </c>
      <c r="O241" s="21">
        <v>5173.8899999999994</v>
      </c>
      <c r="P241" s="12" t="s">
        <v>832</v>
      </c>
      <c r="Q241" s="12">
        <v>234</v>
      </c>
      <c r="R241" s="12">
        <v>234</v>
      </c>
      <c r="S241" s="12">
        <v>234</v>
      </c>
      <c r="T241" s="12">
        <v>234</v>
      </c>
      <c r="U241" s="12">
        <v>234</v>
      </c>
      <c r="V241" s="12">
        <v>234</v>
      </c>
      <c r="W241" s="12">
        <v>234</v>
      </c>
      <c r="X241" s="12">
        <v>234</v>
      </c>
      <c r="Y241" s="12">
        <v>234</v>
      </c>
      <c r="Z241" s="12">
        <v>234</v>
      </c>
      <c r="AA241" s="12">
        <v>234</v>
      </c>
      <c r="AB241" s="12">
        <v>234</v>
      </c>
      <c r="AC241" s="12">
        <v>234</v>
      </c>
      <c r="AD241" s="12" t="s">
        <v>833</v>
      </c>
      <c r="AE241" s="13">
        <v>45838</v>
      </c>
      <c r="AF241" s="12"/>
    </row>
    <row r="242" spans="1:32" x14ac:dyDescent="0.25">
      <c r="A242" s="16">
        <v>2025</v>
      </c>
      <c r="B242" s="17">
        <v>45748</v>
      </c>
      <c r="C242" s="17">
        <v>45838</v>
      </c>
      <c r="D242" s="16" t="s">
        <v>81</v>
      </c>
      <c r="E242" s="4" t="s">
        <v>228</v>
      </c>
      <c r="F242" s="16" t="s">
        <v>241</v>
      </c>
      <c r="G242" s="18" t="s">
        <v>309</v>
      </c>
      <c r="H242" s="19" t="s">
        <v>316</v>
      </c>
      <c r="I242" s="27" t="s">
        <v>822</v>
      </c>
      <c r="J242" s="28" t="s">
        <v>823</v>
      </c>
      <c r="K242" s="27" t="s">
        <v>824</v>
      </c>
      <c r="L242" s="16" t="s">
        <v>92</v>
      </c>
      <c r="M242" s="20">
        <v>19564.8</v>
      </c>
      <c r="N242" s="14" t="s">
        <v>832</v>
      </c>
      <c r="O242" s="21">
        <v>15218.52</v>
      </c>
      <c r="P242" s="12" t="s">
        <v>832</v>
      </c>
      <c r="Q242" s="12">
        <v>235</v>
      </c>
      <c r="R242" s="12">
        <v>235</v>
      </c>
      <c r="S242" s="12">
        <v>235</v>
      </c>
      <c r="T242" s="12">
        <v>235</v>
      </c>
      <c r="U242" s="12">
        <v>235</v>
      </c>
      <c r="V242" s="12">
        <v>235</v>
      </c>
      <c r="W242" s="12">
        <v>235</v>
      </c>
      <c r="X242" s="12">
        <v>235</v>
      </c>
      <c r="Y242" s="12">
        <v>235</v>
      </c>
      <c r="Z242" s="12">
        <v>235</v>
      </c>
      <c r="AA242" s="12">
        <v>235</v>
      </c>
      <c r="AB242" s="12">
        <v>235</v>
      </c>
      <c r="AC242" s="12">
        <v>235</v>
      </c>
      <c r="AD242" s="12" t="s">
        <v>833</v>
      </c>
      <c r="AE242" s="13">
        <v>45838</v>
      </c>
      <c r="AF242" s="12"/>
    </row>
    <row r="243" spans="1:32" x14ac:dyDescent="0.25">
      <c r="A243" s="16">
        <v>2025</v>
      </c>
      <c r="B243" s="17">
        <v>45748</v>
      </c>
      <c r="C243" s="17">
        <v>45838</v>
      </c>
      <c r="D243" s="16" t="s">
        <v>81</v>
      </c>
      <c r="E243" s="4" t="s">
        <v>212</v>
      </c>
      <c r="F243" s="16" t="s">
        <v>241</v>
      </c>
      <c r="G243" s="18" t="s">
        <v>265</v>
      </c>
      <c r="H243" s="19" t="s">
        <v>311</v>
      </c>
      <c r="I243" s="27" t="s">
        <v>825</v>
      </c>
      <c r="J243" s="28" t="s">
        <v>826</v>
      </c>
      <c r="K243" s="28" t="s">
        <v>827</v>
      </c>
      <c r="L243" s="16" t="s">
        <v>91</v>
      </c>
      <c r="M243" s="20">
        <v>24751.64</v>
      </c>
      <c r="N243" s="14" t="s">
        <v>832</v>
      </c>
      <c r="O243" s="21">
        <v>18670.809999999998</v>
      </c>
      <c r="P243" s="12" t="s">
        <v>832</v>
      </c>
      <c r="Q243" s="12">
        <v>236</v>
      </c>
      <c r="R243" s="12">
        <v>236</v>
      </c>
      <c r="S243" s="12">
        <v>236</v>
      </c>
      <c r="T243" s="12">
        <v>236</v>
      </c>
      <c r="U243" s="12">
        <v>236</v>
      </c>
      <c r="V243" s="12">
        <v>236</v>
      </c>
      <c r="W243" s="12">
        <v>236</v>
      </c>
      <c r="X243" s="12">
        <v>236</v>
      </c>
      <c r="Y243" s="12">
        <v>236</v>
      </c>
      <c r="Z243" s="12">
        <v>236</v>
      </c>
      <c r="AA243" s="12">
        <v>236</v>
      </c>
      <c r="AB243" s="12">
        <v>236</v>
      </c>
      <c r="AC243" s="12">
        <v>236</v>
      </c>
      <c r="AD243" s="12" t="s">
        <v>833</v>
      </c>
      <c r="AE243" s="13">
        <v>45838</v>
      </c>
      <c r="AF243" s="12"/>
    </row>
    <row r="244" spans="1:32" x14ac:dyDescent="0.25">
      <c r="A244" s="16">
        <v>2025</v>
      </c>
      <c r="B244" s="17">
        <v>45748</v>
      </c>
      <c r="C244" s="17">
        <v>45838</v>
      </c>
      <c r="D244" s="16" t="s">
        <v>81</v>
      </c>
      <c r="E244" s="4" t="s">
        <v>224</v>
      </c>
      <c r="F244" s="16" t="s">
        <v>256</v>
      </c>
      <c r="G244" s="18" t="s">
        <v>310</v>
      </c>
      <c r="H244" s="19" t="s">
        <v>316</v>
      </c>
      <c r="I244" s="27" t="s">
        <v>828</v>
      </c>
      <c r="J244" s="28" t="s">
        <v>363</v>
      </c>
      <c r="K244" s="28" t="s">
        <v>352</v>
      </c>
      <c r="L244" s="16" t="s">
        <v>92</v>
      </c>
      <c r="M244" s="20">
        <v>12696.26</v>
      </c>
      <c r="N244" s="14" t="s">
        <v>832</v>
      </c>
      <c r="O244" s="21">
        <v>10349.1</v>
      </c>
      <c r="P244" s="12" t="s">
        <v>832</v>
      </c>
      <c r="Q244" s="12">
        <v>237</v>
      </c>
      <c r="R244" s="12">
        <v>237</v>
      </c>
      <c r="S244" s="12">
        <v>237</v>
      </c>
      <c r="T244" s="12">
        <v>237</v>
      </c>
      <c r="U244" s="12">
        <v>237</v>
      </c>
      <c r="V244" s="12">
        <v>237</v>
      </c>
      <c r="W244" s="12">
        <v>237</v>
      </c>
      <c r="X244" s="12">
        <v>237</v>
      </c>
      <c r="Y244" s="12">
        <v>237</v>
      </c>
      <c r="Z244" s="12">
        <v>237</v>
      </c>
      <c r="AA244" s="12">
        <v>237</v>
      </c>
      <c r="AB244" s="12">
        <v>237</v>
      </c>
      <c r="AC244" s="12">
        <v>237</v>
      </c>
      <c r="AD244" s="12" t="s">
        <v>833</v>
      </c>
      <c r="AE244" s="13">
        <v>45838</v>
      </c>
      <c r="AF244" s="12"/>
    </row>
    <row r="245" spans="1:32" x14ac:dyDescent="0.25">
      <c r="A245" s="16">
        <v>2025</v>
      </c>
      <c r="B245" s="17">
        <v>45748</v>
      </c>
      <c r="C245" s="17">
        <v>45838</v>
      </c>
      <c r="D245" s="16" t="s">
        <v>81</v>
      </c>
      <c r="E245" s="4" t="s">
        <v>224</v>
      </c>
      <c r="F245" s="16" t="s">
        <v>256</v>
      </c>
      <c r="G245" s="18" t="s">
        <v>310</v>
      </c>
      <c r="H245" s="19" t="s">
        <v>316</v>
      </c>
      <c r="I245" s="27" t="s">
        <v>829</v>
      </c>
      <c r="J245" s="28" t="s">
        <v>830</v>
      </c>
      <c r="K245" s="28" t="s">
        <v>461</v>
      </c>
      <c r="L245" s="16" t="s">
        <v>92</v>
      </c>
      <c r="M245" s="20">
        <v>15235.5</v>
      </c>
      <c r="N245" s="14" t="s">
        <v>832</v>
      </c>
      <c r="O245" s="21">
        <v>12117.38</v>
      </c>
      <c r="P245" s="12" t="s">
        <v>832</v>
      </c>
      <c r="Q245" s="12">
        <v>238</v>
      </c>
      <c r="R245" s="12">
        <v>238</v>
      </c>
      <c r="S245" s="12">
        <v>238</v>
      </c>
      <c r="T245" s="12">
        <v>238</v>
      </c>
      <c r="U245" s="12">
        <v>238</v>
      </c>
      <c r="V245" s="12">
        <v>238</v>
      </c>
      <c r="W245" s="12">
        <v>238</v>
      </c>
      <c r="X245" s="12">
        <v>238</v>
      </c>
      <c r="Y245" s="12">
        <v>238</v>
      </c>
      <c r="Z245" s="12">
        <v>238</v>
      </c>
      <c r="AA245" s="12">
        <v>238</v>
      </c>
      <c r="AB245" s="12">
        <v>238</v>
      </c>
      <c r="AC245" s="12">
        <v>238</v>
      </c>
      <c r="AD245" s="12" t="s">
        <v>833</v>
      </c>
      <c r="AE245" s="13">
        <v>45838</v>
      </c>
      <c r="AF245" s="12"/>
    </row>
    <row r="246" spans="1:32" x14ac:dyDescent="0.25">
      <c r="A246" s="16">
        <v>2025</v>
      </c>
      <c r="B246" s="17">
        <v>45748</v>
      </c>
      <c r="C246" s="17">
        <v>45838</v>
      </c>
      <c r="D246" s="16" t="s">
        <v>81</v>
      </c>
      <c r="E246" s="4" t="s">
        <v>224</v>
      </c>
      <c r="F246" s="16" t="s">
        <v>256</v>
      </c>
      <c r="G246" s="18" t="s">
        <v>310</v>
      </c>
      <c r="H246" s="19" t="s">
        <v>316</v>
      </c>
      <c r="I246" s="27" t="s">
        <v>739</v>
      </c>
      <c r="J246" s="28" t="s">
        <v>436</v>
      </c>
      <c r="K246" s="28" t="s">
        <v>831</v>
      </c>
      <c r="L246" s="16" t="s">
        <v>91</v>
      </c>
      <c r="M246" s="20">
        <v>7617.72</v>
      </c>
      <c r="N246" s="14" t="s">
        <v>832</v>
      </c>
      <c r="O246" s="21">
        <v>6774.55</v>
      </c>
      <c r="P246" s="12" t="s">
        <v>832</v>
      </c>
      <c r="Q246" s="12">
        <v>239</v>
      </c>
      <c r="R246" s="12">
        <v>239</v>
      </c>
      <c r="S246" s="12">
        <v>239</v>
      </c>
      <c r="T246" s="12">
        <v>239</v>
      </c>
      <c r="U246" s="12">
        <v>239</v>
      </c>
      <c r="V246" s="12">
        <v>239</v>
      </c>
      <c r="W246" s="12">
        <v>239</v>
      </c>
      <c r="X246" s="12">
        <v>239</v>
      </c>
      <c r="Y246" s="12">
        <v>239</v>
      </c>
      <c r="Z246" s="12">
        <v>239</v>
      </c>
      <c r="AA246" s="12">
        <v>239</v>
      </c>
      <c r="AB246" s="12">
        <v>239</v>
      </c>
      <c r="AC246" s="12">
        <v>239</v>
      </c>
      <c r="AD246" s="12" t="s">
        <v>833</v>
      </c>
      <c r="AE246" s="13">
        <v>45838</v>
      </c>
      <c r="AF246" s="12"/>
    </row>
  </sheetData>
  <autoFilter ref="A7:AF246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6">
      <formula1>Hidden_13</formula1>
    </dataValidation>
    <dataValidation type="list" allowBlank="1" showErrorMessage="1" sqref="L8:L24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3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834</v>
      </c>
      <c r="C4" s="32">
        <v>27867.24</v>
      </c>
      <c r="D4">
        <v>15402.9</v>
      </c>
      <c r="E4" t="s">
        <v>832</v>
      </c>
      <c r="F4" t="s">
        <v>835</v>
      </c>
    </row>
    <row r="5" spans="1:6" x14ac:dyDescent="0.25">
      <c r="A5">
        <v>2</v>
      </c>
      <c r="B5" s="3" t="s">
        <v>834</v>
      </c>
      <c r="C5" s="32">
        <v>15394.06</v>
      </c>
      <c r="D5">
        <v>9302.6200000000008</v>
      </c>
      <c r="E5" s="3" t="s">
        <v>832</v>
      </c>
      <c r="F5" s="3" t="s">
        <v>835</v>
      </c>
    </row>
    <row r="6" spans="1:6" x14ac:dyDescent="0.25">
      <c r="A6">
        <v>3</v>
      </c>
      <c r="B6" s="3" t="s">
        <v>834</v>
      </c>
      <c r="C6" s="32">
        <v>55208.38</v>
      </c>
      <c r="D6">
        <v>40572.539999999994</v>
      </c>
      <c r="E6" s="3" t="s">
        <v>832</v>
      </c>
      <c r="F6" s="3" t="s">
        <v>835</v>
      </c>
    </row>
    <row r="7" spans="1:6" x14ac:dyDescent="0.25">
      <c r="A7">
        <v>4</v>
      </c>
      <c r="B7" s="3" t="s">
        <v>834</v>
      </c>
      <c r="C7" s="32">
        <v>29294.68</v>
      </c>
      <c r="D7">
        <v>21823.67</v>
      </c>
      <c r="E7" s="3" t="s">
        <v>832</v>
      </c>
      <c r="F7" s="3" t="s">
        <v>835</v>
      </c>
    </row>
    <row r="8" spans="1:6" x14ac:dyDescent="0.25">
      <c r="A8" s="3">
        <v>5</v>
      </c>
      <c r="B8" s="3" t="s">
        <v>834</v>
      </c>
      <c r="C8" s="32">
        <v>42704.92</v>
      </c>
      <c r="D8">
        <v>31397.09</v>
      </c>
      <c r="E8" s="3" t="s">
        <v>832</v>
      </c>
      <c r="F8" s="3" t="s">
        <v>835</v>
      </c>
    </row>
    <row r="9" spans="1:6" x14ac:dyDescent="0.25">
      <c r="A9" s="3">
        <v>6</v>
      </c>
      <c r="B9" s="3" t="s">
        <v>834</v>
      </c>
      <c r="C9" s="32">
        <v>34615.379999999997</v>
      </c>
      <c r="D9">
        <v>18644.370000000003</v>
      </c>
      <c r="E9" s="3" t="s">
        <v>832</v>
      </c>
      <c r="F9" s="3" t="s">
        <v>835</v>
      </c>
    </row>
    <row r="10" spans="1:6" x14ac:dyDescent="0.25">
      <c r="A10" s="3">
        <v>7</v>
      </c>
      <c r="B10" s="3" t="s">
        <v>834</v>
      </c>
      <c r="C10" s="32">
        <v>12107.9</v>
      </c>
      <c r="D10">
        <v>6770.21</v>
      </c>
      <c r="E10" s="3" t="s">
        <v>832</v>
      </c>
      <c r="F10" s="3" t="s">
        <v>835</v>
      </c>
    </row>
    <row r="11" spans="1:6" x14ac:dyDescent="0.25">
      <c r="A11" s="3">
        <v>8</v>
      </c>
      <c r="B11" s="3" t="s">
        <v>834</v>
      </c>
      <c r="C11" s="32">
        <v>12817.34</v>
      </c>
      <c r="D11">
        <v>7934</v>
      </c>
      <c r="E11" s="3" t="s">
        <v>832</v>
      </c>
      <c r="F11" s="3" t="s">
        <v>835</v>
      </c>
    </row>
    <row r="12" spans="1:6" x14ac:dyDescent="0.25">
      <c r="A12" s="3">
        <v>9</v>
      </c>
      <c r="B12" s="3" t="s">
        <v>834</v>
      </c>
      <c r="C12" s="32">
        <v>42704.92</v>
      </c>
      <c r="D12">
        <v>21410.07</v>
      </c>
      <c r="E12" s="3" t="s">
        <v>832</v>
      </c>
      <c r="F12" s="3" t="s">
        <v>835</v>
      </c>
    </row>
    <row r="13" spans="1:6" x14ac:dyDescent="0.25">
      <c r="A13" s="3">
        <v>10</v>
      </c>
      <c r="B13" s="3" t="s">
        <v>834</v>
      </c>
      <c r="C13" s="32">
        <v>40254.06</v>
      </c>
      <c r="D13">
        <v>29442.67</v>
      </c>
      <c r="E13" s="3" t="s">
        <v>832</v>
      </c>
      <c r="F13" s="3" t="s">
        <v>835</v>
      </c>
    </row>
    <row r="14" spans="1:6" x14ac:dyDescent="0.25">
      <c r="A14" s="3">
        <v>11</v>
      </c>
      <c r="B14" s="3" t="s">
        <v>834</v>
      </c>
      <c r="C14" s="32">
        <v>31074.2</v>
      </c>
      <c r="D14">
        <v>23043.47</v>
      </c>
      <c r="E14" s="3" t="s">
        <v>832</v>
      </c>
      <c r="F14" s="3" t="s">
        <v>835</v>
      </c>
    </row>
    <row r="15" spans="1:6" x14ac:dyDescent="0.25">
      <c r="A15" s="3">
        <v>12</v>
      </c>
      <c r="B15" s="3" t="s">
        <v>834</v>
      </c>
      <c r="C15" s="32">
        <v>12391.68</v>
      </c>
      <c r="D15">
        <v>7005.7199999999993</v>
      </c>
      <c r="E15" s="3" t="s">
        <v>832</v>
      </c>
      <c r="F15" s="3" t="s">
        <v>835</v>
      </c>
    </row>
    <row r="16" spans="1:6" x14ac:dyDescent="0.25">
      <c r="A16" s="3">
        <v>13</v>
      </c>
      <c r="B16" s="3" t="s">
        <v>834</v>
      </c>
      <c r="C16" s="32">
        <v>30276.16</v>
      </c>
      <c r="D16">
        <v>18578.870000000003</v>
      </c>
      <c r="E16" s="3" t="s">
        <v>832</v>
      </c>
      <c r="F16" s="3" t="s">
        <v>835</v>
      </c>
    </row>
    <row r="17" spans="1:6" x14ac:dyDescent="0.25">
      <c r="A17" s="3">
        <v>14</v>
      </c>
      <c r="B17" s="3" t="s">
        <v>834</v>
      </c>
      <c r="C17" s="32">
        <v>15944.44</v>
      </c>
      <c r="D17">
        <v>8219.1200000000008</v>
      </c>
      <c r="E17" s="3" t="s">
        <v>832</v>
      </c>
      <c r="F17" s="3" t="s">
        <v>835</v>
      </c>
    </row>
    <row r="18" spans="1:6" x14ac:dyDescent="0.25">
      <c r="A18" s="3">
        <v>15</v>
      </c>
      <c r="B18" s="3" t="s">
        <v>834</v>
      </c>
      <c r="C18" s="32">
        <v>49410.3</v>
      </c>
      <c r="D18">
        <v>26626.98</v>
      </c>
      <c r="E18" s="3" t="s">
        <v>832</v>
      </c>
      <c r="F18" s="3" t="s">
        <v>835</v>
      </c>
    </row>
    <row r="19" spans="1:6" x14ac:dyDescent="0.25">
      <c r="A19" s="3">
        <v>16</v>
      </c>
      <c r="B19" s="3" t="s">
        <v>834</v>
      </c>
      <c r="C19" s="32">
        <v>12918.66</v>
      </c>
      <c r="D19">
        <v>8130.29</v>
      </c>
      <c r="E19" s="3" t="s">
        <v>832</v>
      </c>
      <c r="F19" s="3" t="s">
        <v>835</v>
      </c>
    </row>
    <row r="20" spans="1:6" x14ac:dyDescent="0.25">
      <c r="A20" s="3">
        <v>17</v>
      </c>
      <c r="B20" s="3" t="s">
        <v>834</v>
      </c>
      <c r="C20" s="32">
        <v>7972.18</v>
      </c>
      <c r="D20">
        <v>4791.62</v>
      </c>
      <c r="E20" s="3" t="s">
        <v>832</v>
      </c>
      <c r="F20" s="3" t="s">
        <v>835</v>
      </c>
    </row>
    <row r="21" spans="1:6" x14ac:dyDescent="0.25">
      <c r="A21" s="3">
        <v>18</v>
      </c>
      <c r="B21" s="3" t="s">
        <v>834</v>
      </c>
      <c r="C21" s="32">
        <v>16841.400000000001</v>
      </c>
      <c r="D21">
        <v>12996.381000000001</v>
      </c>
      <c r="E21" s="3" t="s">
        <v>832</v>
      </c>
      <c r="F21" s="3" t="s">
        <v>835</v>
      </c>
    </row>
    <row r="22" spans="1:6" x14ac:dyDescent="0.25">
      <c r="A22" s="3">
        <v>19</v>
      </c>
      <c r="B22" s="3" t="s">
        <v>834</v>
      </c>
      <c r="C22" s="32">
        <v>21483.46</v>
      </c>
      <c r="D22">
        <v>7732.91</v>
      </c>
      <c r="E22" s="3" t="s">
        <v>832</v>
      </c>
      <c r="F22" s="3" t="s">
        <v>835</v>
      </c>
    </row>
    <row r="23" spans="1:6" x14ac:dyDescent="0.25">
      <c r="A23" s="3">
        <v>20</v>
      </c>
      <c r="B23" s="3" t="s">
        <v>834</v>
      </c>
      <c r="C23" s="32">
        <v>12533.72</v>
      </c>
      <c r="D23">
        <v>7142.6</v>
      </c>
      <c r="E23" s="3" t="s">
        <v>832</v>
      </c>
      <c r="F23" s="3" t="s">
        <v>835</v>
      </c>
    </row>
    <row r="24" spans="1:6" x14ac:dyDescent="0.25">
      <c r="A24" s="3">
        <v>21</v>
      </c>
      <c r="B24" s="3" t="s">
        <v>834</v>
      </c>
      <c r="C24" s="32">
        <v>30276.16</v>
      </c>
      <c r="D24">
        <v>13440.23</v>
      </c>
      <c r="E24" s="3" t="s">
        <v>832</v>
      </c>
      <c r="F24" s="3" t="s">
        <v>835</v>
      </c>
    </row>
    <row r="25" spans="1:6" x14ac:dyDescent="0.25">
      <c r="A25" s="3">
        <v>22</v>
      </c>
      <c r="B25" s="3" t="s">
        <v>834</v>
      </c>
      <c r="C25" s="32">
        <v>8116.68</v>
      </c>
      <c r="D25">
        <v>2877.55</v>
      </c>
      <c r="E25" s="3" t="s">
        <v>832</v>
      </c>
      <c r="F25" s="3" t="s">
        <v>835</v>
      </c>
    </row>
    <row r="26" spans="1:6" x14ac:dyDescent="0.25">
      <c r="A26" s="3">
        <v>23</v>
      </c>
      <c r="B26" s="3" t="s">
        <v>834</v>
      </c>
      <c r="C26" s="32">
        <v>17769.099999999999</v>
      </c>
      <c r="D26">
        <v>6165.48</v>
      </c>
      <c r="E26" s="3" t="s">
        <v>832</v>
      </c>
      <c r="F26" s="3" t="s">
        <v>835</v>
      </c>
    </row>
    <row r="27" spans="1:6" x14ac:dyDescent="0.25">
      <c r="A27" s="3">
        <v>24</v>
      </c>
      <c r="B27" s="3" t="s">
        <v>834</v>
      </c>
      <c r="C27" s="32">
        <v>14843.56</v>
      </c>
      <c r="D27">
        <v>5963.64</v>
      </c>
      <c r="E27" s="3" t="s">
        <v>832</v>
      </c>
      <c r="F27" s="3" t="s">
        <v>835</v>
      </c>
    </row>
    <row r="28" spans="1:6" x14ac:dyDescent="0.25">
      <c r="A28" s="3">
        <v>25</v>
      </c>
      <c r="B28" s="3" t="s">
        <v>834</v>
      </c>
      <c r="C28" s="32">
        <v>11682.38</v>
      </c>
      <c r="D28">
        <v>6666.75</v>
      </c>
      <c r="E28" s="3" t="s">
        <v>832</v>
      </c>
      <c r="F28" s="3" t="s">
        <v>835</v>
      </c>
    </row>
    <row r="29" spans="1:6" x14ac:dyDescent="0.25">
      <c r="A29" s="3">
        <v>26</v>
      </c>
      <c r="B29" s="3" t="s">
        <v>834</v>
      </c>
      <c r="C29" s="32">
        <v>16782.18</v>
      </c>
      <c r="D29">
        <v>3775.1</v>
      </c>
      <c r="E29" s="3" t="s">
        <v>832</v>
      </c>
      <c r="F29" s="3" t="s">
        <v>835</v>
      </c>
    </row>
    <row r="30" spans="1:6" x14ac:dyDescent="0.25">
      <c r="A30" s="3">
        <v>27</v>
      </c>
      <c r="B30" s="3" t="s">
        <v>834</v>
      </c>
      <c r="C30" s="32">
        <v>12315.7</v>
      </c>
      <c r="D30">
        <v>4728.16</v>
      </c>
      <c r="E30" s="3" t="s">
        <v>832</v>
      </c>
      <c r="F30" s="3" t="s">
        <v>835</v>
      </c>
    </row>
    <row r="31" spans="1:6" x14ac:dyDescent="0.25">
      <c r="A31" s="3">
        <v>28</v>
      </c>
      <c r="B31" s="3" t="s">
        <v>834</v>
      </c>
      <c r="C31" s="32">
        <v>14660.22</v>
      </c>
      <c r="D31">
        <v>5907.09</v>
      </c>
      <c r="E31" s="3" t="s">
        <v>832</v>
      </c>
      <c r="F31" s="3" t="s">
        <v>835</v>
      </c>
    </row>
    <row r="32" spans="1:6" x14ac:dyDescent="0.25">
      <c r="A32" s="3">
        <v>29</v>
      </c>
      <c r="B32" s="3" t="s">
        <v>834</v>
      </c>
      <c r="C32" s="32">
        <v>11682.24</v>
      </c>
      <c r="D32">
        <v>5222.71</v>
      </c>
      <c r="E32" s="3" t="s">
        <v>832</v>
      </c>
      <c r="F32" s="3" t="s">
        <v>835</v>
      </c>
    </row>
    <row r="33" spans="1:6" x14ac:dyDescent="0.25">
      <c r="A33" s="3">
        <v>30</v>
      </c>
      <c r="B33" s="3" t="s">
        <v>834</v>
      </c>
      <c r="C33" s="32">
        <v>19727.5</v>
      </c>
      <c r="D33">
        <v>10223.549999999999</v>
      </c>
      <c r="E33" s="3" t="s">
        <v>832</v>
      </c>
      <c r="F33" s="3" t="s">
        <v>835</v>
      </c>
    </row>
    <row r="34" spans="1:6" x14ac:dyDescent="0.25">
      <c r="A34" s="3">
        <v>31</v>
      </c>
      <c r="B34" s="3" t="s">
        <v>834</v>
      </c>
      <c r="C34" s="32">
        <v>30276.14</v>
      </c>
      <c r="D34">
        <v>13444.41</v>
      </c>
      <c r="E34" s="3" t="s">
        <v>832</v>
      </c>
      <c r="F34" s="3" t="s">
        <v>835</v>
      </c>
    </row>
    <row r="35" spans="1:6" x14ac:dyDescent="0.25">
      <c r="A35" s="3">
        <v>32</v>
      </c>
      <c r="B35" s="3" t="s">
        <v>834</v>
      </c>
      <c r="C35" s="32">
        <v>26109.200000000001</v>
      </c>
      <c r="D35">
        <v>14210.35</v>
      </c>
      <c r="E35" s="3" t="s">
        <v>832</v>
      </c>
      <c r="F35" s="3" t="s">
        <v>835</v>
      </c>
    </row>
    <row r="36" spans="1:6" x14ac:dyDescent="0.25">
      <c r="A36" s="3">
        <v>33</v>
      </c>
      <c r="B36" s="3" t="s">
        <v>834</v>
      </c>
      <c r="C36" s="32">
        <v>16874.14</v>
      </c>
      <c r="D36">
        <v>9756.56</v>
      </c>
      <c r="E36" s="3" t="s">
        <v>832</v>
      </c>
      <c r="F36" s="3" t="s">
        <v>835</v>
      </c>
    </row>
    <row r="37" spans="1:6" x14ac:dyDescent="0.25">
      <c r="A37" s="3">
        <v>34</v>
      </c>
      <c r="B37" s="3" t="s">
        <v>834</v>
      </c>
      <c r="C37" s="32">
        <v>30276.14</v>
      </c>
      <c r="D37">
        <v>13087.43</v>
      </c>
      <c r="E37" s="3" t="s">
        <v>832</v>
      </c>
      <c r="F37" s="3" t="s">
        <v>835</v>
      </c>
    </row>
    <row r="38" spans="1:6" x14ac:dyDescent="0.25">
      <c r="A38" s="3">
        <v>35</v>
      </c>
      <c r="B38" s="3" t="s">
        <v>834</v>
      </c>
      <c r="C38" s="32">
        <v>14748.42</v>
      </c>
      <c r="D38">
        <v>8694.36</v>
      </c>
      <c r="E38" s="3" t="s">
        <v>832</v>
      </c>
      <c r="F38" s="3" t="s">
        <v>835</v>
      </c>
    </row>
    <row r="39" spans="1:6" x14ac:dyDescent="0.25">
      <c r="A39" s="3">
        <v>36</v>
      </c>
      <c r="B39" s="3" t="s">
        <v>834</v>
      </c>
      <c r="C39" s="32">
        <v>14748.42</v>
      </c>
      <c r="D39">
        <v>9106.9</v>
      </c>
      <c r="E39" s="3" t="s">
        <v>832</v>
      </c>
      <c r="F39" s="3" t="s">
        <v>835</v>
      </c>
    </row>
    <row r="40" spans="1:6" x14ac:dyDescent="0.25">
      <c r="A40" s="3">
        <v>37</v>
      </c>
      <c r="B40" s="3" t="s">
        <v>834</v>
      </c>
      <c r="C40" s="32">
        <v>10972.8</v>
      </c>
      <c r="D40">
        <v>5668.44</v>
      </c>
      <c r="E40" s="3" t="s">
        <v>832</v>
      </c>
      <c r="F40" s="3" t="s">
        <v>835</v>
      </c>
    </row>
    <row r="41" spans="1:6" x14ac:dyDescent="0.25">
      <c r="A41" s="3">
        <v>38</v>
      </c>
      <c r="B41" s="3" t="s">
        <v>834</v>
      </c>
      <c r="C41" s="32">
        <v>27872.86</v>
      </c>
      <c r="D41">
        <v>14846.55</v>
      </c>
      <c r="E41" s="3" t="s">
        <v>832</v>
      </c>
      <c r="F41" s="3" t="s">
        <v>835</v>
      </c>
    </row>
    <row r="42" spans="1:6" x14ac:dyDescent="0.25">
      <c r="A42" s="3">
        <v>39</v>
      </c>
      <c r="B42" s="3" t="s">
        <v>834</v>
      </c>
      <c r="C42" s="32">
        <v>10972.94</v>
      </c>
      <c r="D42">
        <v>4419.58</v>
      </c>
      <c r="E42" s="3" t="s">
        <v>832</v>
      </c>
      <c r="F42" s="3" t="s">
        <v>835</v>
      </c>
    </row>
    <row r="43" spans="1:6" x14ac:dyDescent="0.25">
      <c r="A43" s="3">
        <v>40</v>
      </c>
      <c r="B43" s="3" t="s">
        <v>834</v>
      </c>
      <c r="C43" s="32">
        <v>29828.36</v>
      </c>
      <c r="D43">
        <v>14870.44</v>
      </c>
      <c r="E43" s="3" t="s">
        <v>832</v>
      </c>
      <c r="F43" s="3" t="s">
        <v>835</v>
      </c>
    </row>
    <row r="44" spans="1:6" x14ac:dyDescent="0.25">
      <c r="A44" s="3">
        <v>41</v>
      </c>
      <c r="B44" s="3" t="s">
        <v>834</v>
      </c>
      <c r="C44" s="32">
        <v>42073.56</v>
      </c>
      <c r="D44">
        <v>20927.18</v>
      </c>
      <c r="E44" s="3" t="s">
        <v>832</v>
      </c>
      <c r="F44" s="3" t="s">
        <v>835</v>
      </c>
    </row>
    <row r="45" spans="1:6" x14ac:dyDescent="0.25">
      <c r="A45" s="3">
        <v>42</v>
      </c>
      <c r="B45" s="3" t="s">
        <v>834</v>
      </c>
      <c r="C45" s="32">
        <v>11411.26</v>
      </c>
      <c r="D45">
        <v>5419.45</v>
      </c>
      <c r="E45" s="3" t="s">
        <v>832</v>
      </c>
      <c r="F45" s="3" t="s">
        <v>835</v>
      </c>
    </row>
    <row r="46" spans="1:6" x14ac:dyDescent="0.25">
      <c r="A46" s="3">
        <v>43</v>
      </c>
      <c r="B46" s="3" t="s">
        <v>834</v>
      </c>
      <c r="C46" s="32">
        <v>13559.4</v>
      </c>
      <c r="D46">
        <v>7512.66</v>
      </c>
      <c r="E46" s="3" t="s">
        <v>832</v>
      </c>
      <c r="F46" s="3" t="s">
        <v>835</v>
      </c>
    </row>
    <row r="47" spans="1:6" x14ac:dyDescent="0.25">
      <c r="A47" s="3">
        <v>44</v>
      </c>
      <c r="B47" s="3" t="s">
        <v>834</v>
      </c>
      <c r="C47" s="32">
        <v>12107.16</v>
      </c>
      <c r="D47">
        <v>9851.83</v>
      </c>
      <c r="E47" s="3" t="s">
        <v>832</v>
      </c>
      <c r="F47" s="3" t="s">
        <v>835</v>
      </c>
    </row>
    <row r="48" spans="1:6" x14ac:dyDescent="0.25">
      <c r="A48" s="3">
        <v>45</v>
      </c>
      <c r="B48" s="3" t="s">
        <v>834</v>
      </c>
      <c r="C48" s="32">
        <v>28485.52</v>
      </c>
      <c r="D48">
        <v>21042.43</v>
      </c>
      <c r="E48" s="3" t="s">
        <v>832</v>
      </c>
      <c r="F48" s="3" t="s">
        <v>835</v>
      </c>
    </row>
    <row r="49" spans="1:6" x14ac:dyDescent="0.25">
      <c r="A49" s="3">
        <v>46</v>
      </c>
      <c r="B49" s="3" t="s">
        <v>834</v>
      </c>
      <c r="C49" s="32">
        <v>45757.4</v>
      </c>
      <c r="D49">
        <v>33731.620000000003</v>
      </c>
      <c r="E49" s="3" t="s">
        <v>832</v>
      </c>
      <c r="F49" s="3" t="s">
        <v>835</v>
      </c>
    </row>
    <row r="50" spans="1:6" x14ac:dyDescent="0.25">
      <c r="A50" s="3">
        <v>47</v>
      </c>
      <c r="B50" s="3" t="s">
        <v>834</v>
      </c>
      <c r="C50" s="32">
        <v>17952</v>
      </c>
      <c r="D50">
        <v>14053.69</v>
      </c>
      <c r="E50" s="3" t="s">
        <v>832</v>
      </c>
      <c r="F50" s="3" t="s">
        <v>835</v>
      </c>
    </row>
    <row r="51" spans="1:6" x14ac:dyDescent="0.25">
      <c r="A51" s="3">
        <v>48</v>
      </c>
      <c r="B51" s="3" t="s">
        <v>834</v>
      </c>
      <c r="C51" s="32">
        <v>10405.379999999999</v>
      </c>
      <c r="D51">
        <v>6790.07</v>
      </c>
      <c r="E51" s="3" t="s">
        <v>832</v>
      </c>
      <c r="F51" s="3" t="s">
        <v>835</v>
      </c>
    </row>
    <row r="52" spans="1:6" x14ac:dyDescent="0.25">
      <c r="A52" s="3">
        <v>49</v>
      </c>
      <c r="B52" s="3" t="s">
        <v>834</v>
      </c>
      <c r="C52" s="32">
        <v>10405.36</v>
      </c>
      <c r="D52">
        <v>6636.3899999999994</v>
      </c>
      <c r="E52" s="3" t="s">
        <v>832</v>
      </c>
      <c r="F52" s="3" t="s">
        <v>835</v>
      </c>
    </row>
    <row r="53" spans="1:6" x14ac:dyDescent="0.25">
      <c r="A53" s="3">
        <v>50</v>
      </c>
      <c r="B53" s="3" t="s">
        <v>834</v>
      </c>
      <c r="C53" s="32">
        <v>26272.18</v>
      </c>
      <c r="D53">
        <v>13677.84</v>
      </c>
      <c r="E53" s="3" t="s">
        <v>832</v>
      </c>
      <c r="F53" s="3" t="s">
        <v>835</v>
      </c>
    </row>
    <row r="54" spans="1:6" x14ac:dyDescent="0.25">
      <c r="A54" s="3">
        <v>51</v>
      </c>
      <c r="B54" s="3" t="s">
        <v>834</v>
      </c>
      <c r="C54" s="32">
        <v>29235.16</v>
      </c>
      <c r="D54">
        <v>10046.31</v>
      </c>
      <c r="E54" s="3" t="s">
        <v>832</v>
      </c>
      <c r="F54" s="3" t="s">
        <v>835</v>
      </c>
    </row>
    <row r="55" spans="1:6" x14ac:dyDescent="0.25">
      <c r="A55" s="3">
        <v>52</v>
      </c>
      <c r="B55" s="3" t="s">
        <v>834</v>
      </c>
      <c r="C55" s="32">
        <v>29235.16</v>
      </c>
      <c r="D55">
        <v>14978.01</v>
      </c>
      <c r="E55" s="3" t="s">
        <v>832</v>
      </c>
      <c r="F55" s="3" t="s">
        <v>835</v>
      </c>
    </row>
    <row r="56" spans="1:6" x14ac:dyDescent="0.25">
      <c r="A56" s="3">
        <v>53</v>
      </c>
      <c r="B56" s="3" t="s">
        <v>834</v>
      </c>
      <c r="C56" s="32">
        <v>23228.04</v>
      </c>
      <c r="D56">
        <v>17617.449999999997</v>
      </c>
      <c r="E56" s="3" t="s">
        <v>832</v>
      </c>
      <c r="F56" s="3" t="s">
        <v>835</v>
      </c>
    </row>
    <row r="57" spans="1:6" x14ac:dyDescent="0.25">
      <c r="A57" s="3">
        <v>54</v>
      </c>
      <c r="B57" s="3" t="s">
        <v>834</v>
      </c>
      <c r="C57" s="32">
        <v>18859.04</v>
      </c>
      <c r="D57">
        <v>9784.4500000000007</v>
      </c>
      <c r="E57" s="3" t="s">
        <v>832</v>
      </c>
      <c r="F57" s="3" t="s">
        <v>835</v>
      </c>
    </row>
    <row r="58" spans="1:6" x14ac:dyDescent="0.25">
      <c r="A58" s="3">
        <v>55</v>
      </c>
      <c r="B58" s="3" t="s">
        <v>834</v>
      </c>
      <c r="C58" s="32">
        <v>22655.74</v>
      </c>
      <c r="D58">
        <v>12326.36</v>
      </c>
      <c r="E58" s="3" t="s">
        <v>832</v>
      </c>
      <c r="F58" s="3" t="s">
        <v>835</v>
      </c>
    </row>
    <row r="59" spans="1:6" x14ac:dyDescent="0.25">
      <c r="A59" s="3">
        <v>56</v>
      </c>
      <c r="B59" s="3" t="s">
        <v>834</v>
      </c>
      <c r="C59" s="32">
        <v>10808.38</v>
      </c>
      <c r="D59">
        <v>6691.59</v>
      </c>
      <c r="E59" s="3" t="s">
        <v>832</v>
      </c>
      <c r="F59" s="3" t="s">
        <v>835</v>
      </c>
    </row>
    <row r="60" spans="1:6" x14ac:dyDescent="0.25">
      <c r="A60" s="3">
        <v>57</v>
      </c>
      <c r="B60" s="3" t="s">
        <v>834</v>
      </c>
      <c r="C60" s="32">
        <v>13802.42</v>
      </c>
      <c r="D60">
        <v>8916.0499999999993</v>
      </c>
      <c r="E60" s="3" t="s">
        <v>832</v>
      </c>
      <c r="F60" s="3" t="s">
        <v>835</v>
      </c>
    </row>
    <row r="61" spans="1:6" x14ac:dyDescent="0.25">
      <c r="A61" s="3">
        <v>58</v>
      </c>
      <c r="B61" s="3" t="s">
        <v>834</v>
      </c>
      <c r="C61" s="32">
        <v>11441.54</v>
      </c>
      <c r="D61">
        <v>5035.1499999999996</v>
      </c>
      <c r="E61" s="3" t="s">
        <v>832</v>
      </c>
      <c r="F61" s="3" t="s">
        <v>835</v>
      </c>
    </row>
    <row r="62" spans="1:6" x14ac:dyDescent="0.25">
      <c r="A62" s="3">
        <v>59</v>
      </c>
      <c r="B62" s="3" t="s">
        <v>834</v>
      </c>
      <c r="C62" s="32">
        <v>11424.7</v>
      </c>
      <c r="D62">
        <v>9306.82</v>
      </c>
      <c r="E62" s="3" t="s">
        <v>832</v>
      </c>
      <c r="F62" s="3" t="s">
        <v>835</v>
      </c>
    </row>
    <row r="63" spans="1:6" x14ac:dyDescent="0.25">
      <c r="A63" s="3">
        <v>60</v>
      </c>
      <c r="B63" s="3" t="s">
        <v>834</v>
      </c>
      <c r="C63" s="32">
        <v>19447.04</v>
      </c>
      <c r="D63">
        <v>11144.21</v>
      </c>
      <c r="E63" s="3" t="s">
        <v>832</v>
      </c>
      <c r="F63" s="3" t="s">
        <v>835</v>
      </c>
    </row>
    <row r="64" spans="1:6" x14ac:dyDescent="0.25">
      <c r="A64" s="3">
        <v>61</v>
      </c>
      <c r="B64" s="3" t="s">
        <v>834</v>
      </c>
      <c r="C64" s="32">
        <v>9979.7000000000007</v>
      </c>
      <c r="D64">
        <v>5942.71</v>
      </c>
      <c r="E64" s="3" t="s">
        <v>832</v>
      </c>
      <c r="F64" s="3" t="s">
        <v>835</v>
      </c>
    </row>
    <row r="65" spans="1:6" x14ac:dyDescent="0.25">
      <c r="A65" s="3">
        <v>62</v>
      </c>
      <c r="B65" s="3" t="s">
        <v>834</v>
      </c>
      <c r="C65" s="32">
        <v>26694.84</v>
      </c>
      <c r="D65">
        <v>12739.14</v>
      </c>
      <c r="E65" s="3" t="s">
        <v>832</v>
      </c>
      <c r="F65" s="3" t="s">
        <v>835</v>
      </c>
    </row>
    <row r="66" spans="1:6" x14ac:dyDescent="0.25">
      <c r="A66" s="3">
        <v>63</v>
      </c>
      <c r="B66" s="3" t="s">
        <v>834</v>
      </c>
      <c r="C66" s="32">
        <v>26694.86</v>
      </c>
      <c r="D66">
        <v>19824.510000000002</v>
      </c>
      <c r="E66" s="3" t="s">
        <v>832</v>
      </c>
      <c r="F66" s="3" t="s">
        <v>835</v>
      </c>
    </row>
    <row r="67" spans="1:6" x14ac:dyDescent="0.25">
      <c r="A67" s="3">
        <v>64</v>
      </c>
      <c r="B67" s="3" t="s">
        <v>834</v>
      </c>
      <c r="C67" s="32">
        <v>9979.7000000000007</v>
      </c>
      <c r="D67">
        <v>8232.01</v>
      </c>
      <c r="E67" s="3" t="s">
        <v>832</v>
      </c>
      <c r="F67" s="3" t="s">
        <v>835</v>
      </c>
    </row>
    <row r="68" spans="1:6" x14ac:dyDescent="0.25">
      <c r="A68" s="3">
        <v>65</v>
      </c>
      <c r="B68" s="3" t="s">
        <v>834</v>
      </c>
      <c r="C68" s="32">
        <v>12820.76</v>
      </c>
      <c r="D68">
        <v>7499.85</v>
      </c>
      <c r="E68" s="3" t="s">
        <v>832</v>
      </c>
      <c r="F68" s="3" t="s">
        <v>835</v>
      </c>
    </row>
    <row r="69" spans="1:6" x14ac:dyDescent="0.25">
      <c r="A69" s="3">
        <v>66</v>
      </c>
      <c r="B69" s="3" t="s">
        <v>834</v>
      </c>
      <c r="C69" s="32">
        <v>9837.7800000000007</v>
      </c>
      <c r="D69">
        <v>8120.6100000000006</v>
      </c>
      <c r="E69" s="3" t="s">
        <v>832</v>
      </c>
      <c r="F69" s="3" t="s">
        <v>835</v>
      </c>
    </row>
    <row r="70" spans="1:6" x14ac:dyDescent="0.25">
      <c r="A70" s="3">
        <v>67</v>
      </c>
      <c r="B70" s="3" t="s">
        <v>834</v>
      </c>
      <c r="C70" s="32">
        <v>18020.400000000001</v>
      </c>
      <c r="D70">
        <v>10899.48</v>
      </c>
      <c r="E70" s="3" t="s">
        <v>832</v>
      </c>
      <c r="F70" s="3" t="s">
        <v>835</v>
      </c>
    </row>
    <row r="71" spans="1:6" x14ac:dyDescent="0.25">
      <c r="A71" s="3">
        <v>68</v>
      </c>
      <c r="B71" s="3" t="s">
        <v>834</v>
      </c>
      <c r="C71" s="32">
        <v>11235.92</v>
      </c>
      <c r="D71">
        <v>7607.43</v>
      </c>
      <c r="E71" s="3" t="s">
        <v>832</v>
      </c>
      <c r="F71" s="3" t="s">
        <v>835</v>
      </c>
    </row>
    <row r="72" spans="1:6" x14ac:dyDescent="0.25">
      <c r="A72" s="3">
        <v>69</v>
      </c>
      <c r="B72" s="3" t="s">
        <v>834</v>
      </c>
      <c r="C72" s="32">
        <v>8986.4599999999991</v>
      </c>
      <c r="D72">
        <v>7922.49</v>
      </c>
      <c r="E72" s="3" t="s">
        <v>832</v>
      </c>
      <c r="F72" s="3" t="s">
        <v>835</v>
      </c>
    </row>
    <row r="73" spans="1:6" x14ac:dyDescent="0.25">
      <c r="A73" s="3">
        <v>70</v>
      </c>
      <c r="B73" s="3" t="s">
        <v>834</v>
      </c>
      <c r="C73" s="32">
        <v>12066.46</v>
      </c>
      <c r="D73">
        <v>8393.5600000000013</v>
      </c>
      <c r="E73" s="3" t="s">
        <v>832</v>
      </c>
      <c r="F73" s="3" t="s">
        <v>835</v>
      </c>
    </row>
    <row r="74" spans="1:6" x14ac:dyDescent="0.25">
      <c r="A74" s="3">
        <v>71</v>
      </c>
      <c r="B74" s="3" t="s">
        <v>834</v>
      </c>
      <c r="C74" s="32">
        <v>8986.44</v>
      </c>
      <c r="D74">
        <v>7922.4699999999993</v>
      </c>
      <c r="E74" s="3" t="s">
        <v>832</v>
      </c>
      <c r="F74" s="3" t="s">
        <v>835</v>
      </c>
    </row>
    <row r="75" spans="1:6" x14ac:dyDescent="0.25">
      <c r="A75" s="3">
        <v>72</v>
      </c>
      <c r="B75" s="3" t="s">
        <v>834</v>
      </c>
      <c r="C75" s="32">
        <v>8986.48</v>
      </c>
      <c r="D75">
        <v>6045.83</v>
      </c>
      <c r="E75" s="3" t="s">
        <v>832</v>
      </c>
      <c r="F75" s="3" t="s">
        <v>835</v>
      </c>
    </row>
    <row r="76" spans="1:6" x14ac:dyDescent="0.25">
      <c r="A76" s="3">
        <v>73</v>
      </c>
      <c r="B76" s="3" t="s">
        <v>834</v>
      </c>
      <c r="C76" s="32">
        <v>8986.4599999999991</v>
      </c>
      <c r="D76">
        <v>7842.49</v>
      </c>
      <c r="E76" s="3" t="s">
        <v>832</v>
      </c>
      <c r="F76" s="3" t="s">
        <v>835</v>
      </c>
    </row>
    <row r="77" spans="1:6" x14ac:dyDescent="0.25">
      <c r="A77" s="3">
        <v>74</v>
      </c>
      <c r="B77" s="3" t="s">
        <v>834</v>
      </c>
      <c r="C77" s="32">
        <v>49731.08</v>
      </c>
      <c r="D77">
        <v>40344.770000000004</v>
      </c>
      <c r="E77" s="3" t="s">
        <v>832</v>
      </c>
      <c r="F77" s="3" t="s">
        <v>835</v>
      </c>
    </row>
    <row r="78" spans="1:6" x14ac:dyDescent="0.25">
      <c r="A78" s="3">
        <v>75</v>
      </c>
      <c r="B78" s="3" t="s">
        <v>834</v>
      </c>
      <c r="C78" s="32">
        <v>8986.4599999999991</v>
      </c>
      <c r="D78">
        <v>6067.75</v>
      </c>
      <c r="E78" s="3" t="s">
        <v>832</v>
      </c>
      <c r="F78" s="3" t="s">
        <v>835</v>
      </c>
    </row>
    <row r="79" spans="1:6" x14ac:dyDescent="0.25">
      <c r="A79" s="3">
        <v>76</v>
      </c>
      <c r="B79" s="3" t="s">
        <v>834</v>
      </c>
      <c r="C79" s="32">
        <v>10157</v>
      </c>
      <c r="D79">
        <v>8326.92</v>
      </c>
      <c r="E79" s="3" t="s">
        <v>832</v>
      </c>
      <c r="F79" s="3" t="s">
        <v>835</v>
      </c>
    </row>
    <row r="80" spans="1:6" x14ac:dyDescent="0.25">
      <c r="A80" s="3">
        <v>77</v>
      </c>
      <c r="B80" s="3" t="s">
        <v>834</v>
      </c>
      <c r="C80" s="32">
        <v>23561.1</v>
      </c>
      <c r="D80">
        <v>10969.17</v>
      </c>
      <c r="E80" s="3" t="s">
        <v>832</v>
      </c>
      <c r="F80" s="3" t="s">
        <v>835</v>
      </c>
    </row>
    <row r="81" spans="1:6" x14ac:dyDescent="0.25">
      <c r="A81" s="3">
        <v>78</v>
      </c>
      <c r="B81" s="3" t="s">
        <v>834</v>
      </c>
      <c r="C81" s="32">
        <v>11174.4</v>
      </c>
      <c r="D81">
        <v>9247.41</v>
      </c>
      <c r="E81" s="3" t="s">
        <v>832</v>
      </c>
      <c r="F81" s="3" t="s">
        <v>835</v>
      </c>
    </row>
    <row r="82" spans="1:6" x14ac:dyDescent="0.25">
      <c r="A82" s="3">
        <v>79</v>
      </c>
      <c r="B82" s="3" t="s">
        <v>834</v>
      </c>
      <c r="C82" s="32">
        <v>11664.16</v>
      </c>
      <c r="D82">
        <v>6466.09</v>
      </c>
      <c r="E82" s="3" t="s">
        <v>832</v>
      </c>
      <c r="F82" s="3" t="s">
        <v>835</v>
      </c>
    </row>
    <row r="83" spans="1:6" x14ac:dyDescent="0.25">
      <c r="A83" s="3">
        <v>80</v>
      </c>
      <c r="B83" s="3" t="s">
        <v>834</v>
      </c>
      <c r="C83" s="32">
        <v>8986.48</v>
      </c>
      <c r="D83">
        <v>6383.8099999999995</v>
      </c>
      <c r="E83" s="3" t="s">
        <v>832</v>
      </c>
      <c r="F83" s="3" t="s">
        <v>835</v>
      </c>
    </row>
    <row r="84" spans="1:6" x14ac:dyDescent="0.25">
      <c r="A84" s="3">
        <v>81</v>
      </c>
      <c r="B84" s="3" t="s">
        <v>834</v>
      </c>
      <c r="C84" s="32">
        <v>10276.700000000001</v>
      </c>
      <c r="D84">
        <v>8465.14</v>
      </c>
      <c r="E84" s="3" t="s">
        <v>832</v>
      </c>
      <c r="F84" s="3" t="s">
        <v>835</v>
      </c>
    </row>
    <row r="85" spans="1:6" x14ac:dyDescent="0.25">
      <c r="A85" s="3">
        <v>82</v>
      </c>
      <c r="B85" s="3" t="s">
        <v>834</v>
      </c>
      <c r="C85" s="32">
        <v>15235.5</v>
      </c>
      <c r="D85">
        <v>12117.38</v>
      </c>
      <c r="E85" s="3" t="s">
        <v>832</v>
      </c>
      <c r="F85" s="3" t="s">
        <v>835</v>
      </c>
    </row>
    <row r="86" spans="1:6" x14ac:dyDescent="0.25">
      <c r="A86" s="3">
        <v>83</v>
      </c>
      <c r="B86" s="3" t="s">
        <v>834</v>
      </c>
      <c r="C86" s="32">
        <v>11664.16</v>
      </c>
      <c r="D86">
        <v>9606.77</v>
      </c>
      <c r="E86" s="3" t="s">
        <v>832</v>
      </c>
      <c r="F86" s="3" t="s">
        <v>835</v>
      </c>
    </row>
    <row r="87" spans="1:6" x14ac:dyDescent="0.25">
      <c r="A87" s="3">
        <v>84</v>
      </c>
      <c r="B87" s="3" t="s">
        <v>834</v>
      </c>
      <c r="C87" s="32">
        <v>8986.4599999999991</v>
      </c>
      <c r="D87">
        <v>6469.8099999999995</v>
      </c>
      <c r="E87" s="3" t="s">
        <v>832</v>
      </c>
      <c r="F87" s="3" t="s">
        <v>835</v>
      </c>
    </row>
    <row r="88" spans="1:6" x14ac:dyDescent="0.25">
      <c r="A88" s="3">
        <v>85</v>
      </c>
      <c r="B88" s="3" t="s">
        <v>834</v>
      </c>
      <c r="C88" s="32">
        <v>8986.4599999999991</v>
      </c>
      <c r="D88">
        <v>7842.49</v>
      </c>
      <c r="E88" s="3" t="s">
        <v>832</v>
      </c>
      <c r="F88" s="3" t="s">
        <v>835</v>
      </c>
    </row>
    <row r="89" spans="1:6" x14ac:dyDescent="0.25">
      <c r="A89" s="3">
        <v>86</v>
      </c>
      <c r="B89" s="3" t="s">
        <v>834</v>
      </c>
      <c r="C89" s="32">
        <v>10526.46</v>
      </c>
      <c r="D89">
        <v>8824.82</v>
      </c>
      <c r="E89" s="3" t="s">
        <v>832</v>
      </c>
      <c r="F89" s="3" t="s">
        <v>835</v>
      </c>
    </row>
    <row r="90" spans="1:6" x14ac:dyDescent="0.25">
      <c r="A90" s="3">
        <v>87</v>
      </c>
      <c r="B90" s="3" t="s">
        <v>834</v>
      </c>
      <c r="C90" s="32">
        <v>23561.1</v>
      </c>
      <c r="D90">
        <v>17693.09</v>
      </c>
      <c r="E90" s="3" t="s">
        <v>832</v>
      </c>
      <c r="F90" s="3" t="s">
        <v>835</v>
      </c>
    </row>
    <row r="91" spans="1:6" x14ac:dyDescent="0.25">
      <c r="A91" s="3">
        <v>88</v>
      </c>
      <c r="B91" s="3" t="s">
        <v>834</v>
      </c>
      <c r="C91" s="32">
        <v>9451.82</v>
      </c>
      <c r="D91">
        <v>7897.66</v>
      </c>
      <c r="E91" s="3" t="s">
        <v>832</v>
      </c>
      <c r="F91" s="3" t="s">
        <v>835</v>
      </c>
    </row>
    <row r="92" spans="1:6" x14ac:dyDescent="0.25">
      <c r="A92" s="3">
        <v>89</v>
      </c>
      <c r="B92" s="3" t="s">
        <v>834</v>
      </c>
      <c r="C92" s="32">
        <v>8986.4599999999991</v>
      </c>
      <c r="D92">
        <v>7922.49</v>
      </c>
      <c r="E92" s="3" t="s">
        <v>832</v>
      </c>
      <c r="F92" s="3" t="s">
        <v>835</v>
      </c>
    </row>
    <row r="93" spans="1:6" x14ac:dyDescent="0.25">
      <c r="A93" s="3">
        <v>90</v>
      </c>
      <c r="B93" s="3" t="s">
        <v>834</v>
      </c>
      <c r="C93" s="32">
        <v>40772.36</v>
      </c>
      <c r="D93">
        <v>22127.370000000003</v>
      </c>
      <c r="E93" s="3" t="s">
        <v>832</v>
      </c>
      <c r="F93" s="3" t="s">
        <v>835</v>
      </c>
    </row>
    <row r="94" spans="1:6" x14ac:dyDescent="0.25">
      <c r="A94" s="3">
        <v>91</v>
      </c>
      <c r="B94" s="3" t="s">
        <v>834</v>
      </c>
      <c r="C94" s="32">
        <v>41290.68</v>
      </c>
      <c r="D94">
        <v>24104.82</v>
      </c>
      <c r="E94" s="3" t="s">
        <v>832</v>
      </c>
      <c r="F94" s="3" t="s">
        <v>835</v>
      </c>
    </row>
    <row r="95" spans="1:6" x14ac:dyDescent="0.25">
      <c r="A95" s="3">
        <v>92</v>
      </c>
      <c r="B95" s="3" t="s">
        <v>834</v>
      </c>
      <c r="C95" s="32">
        <v>25121.62</v>
      </c>
      <c r="D95">
        <v>18441.55</v>
      </c>
      <c r="E95" s="3" t="s">
        <v>832</v>
      </c>
      <c r="F95" s="3" t="s">
        <v>835</v>
      </c>
    </row>
    <row r="96" spans="1:6" x14ac:dyDescent="0.25">
      <c r="A96" s="3">
        <v>93</v>
      </c>
      <c r="B96" s="3" t="s">
        <v>834</v>
      </c>
      <c r="C96" s="32">
        <v>40772.28</v>
      </c>
      <c r="D96">
        <v>29839.010000000002</v>
      </c>
      <c r="E96" s="3" t="s">
        <v>832</v>
      </c>
      <c r="F96" s="3" t="s">
        <v>835</v>
      </c>
    </row>
    <row r="97" spans="1:6" x14ac:dyDescent="0.25">
      <c r="A97" s="3">
        <v>94</v>
      </c>
      <c r="B97" s="3" t="s">
        <v>834</v>
      </c>
      <c r="C97" s="32">
        <v>22700.62</v>
      </c>
      <c r="D97">
        <v>17462.82</v>
      </c>
      <c r="E97" s="3" t="s">
        <v>832</v>
      </c>
      <c r="F97" s="3" t="s">
        <v>835</v>
      </c>
    </row>
    <row r="98" spans="1:6" x14ac:dyDescent="0.25">
      <c r="A98" s="3">
        <v>95</v>
      </c>
      <c r="B98" s="3" t="s">
        <v>834</v>
      </c>
      <c r="C98" s="32">
        <v>14515.86</v>
      </c>
      <c r="D98">
        <v>5825.82</v>
      </c>
      <c r="E98" s="3" t="s">
        <v>832</v>
      </c>
      <c r="F98" s="3" t="s">
        <v>835</v>
      </c>
    </row>
    <row r="99" spans="1:6" x14ac:dyDescent="0.25">
      <c r="A99" s="3">
        <v>96</v>
      </c>
      <c r="B99" s="3" t="s">
        <v>834</v>
      </c>
      <c r="C99" s="32">
        <v>30660.3</v>
      </c>
      <c r="D99">
        <v>17145.78</v>
      </c>
      <c r="E99" s="3" t="s">
        <v>832</v>
      </c>
      <c r="F99" s="3" t="s">
        <v>835</v>
      </c>
    </row>
    <row r="100" spans="1:6" x14ac:dyDescent="0.25">
      <c r="A100" s="3">
        <v>97</v>
      </c>
      <c r="B100" s="3" t="s">
        <v>834</v>
      </c>
      <c r="C100" s="32">
        <v>29294.58</v>
      </c>
      <c r="D100">
        <v>21823.61</v>
      </c>
      <c r="E100" s="3" t="s">
        <v>832</v>
      </c>
      <c r="F100" s="3" t="s">
        <v>835</v>
      </c>
    </row>
    <row r="101" spans="1:6" x14ac:dyDescent="0.25">
      <c r="A101" s="3">
        <v>98</v>
      </c>
      <c r="B101" s="3" t="s">
        <v>834</v>
      </c>
      <c r="C101" s="32">
        <v>28801.8</v>
      </c>
      <c r="D101">
        <v>12343.75</v>
      </c>
      <c r="E101" s="3" t="s">
        <v>832</v>
      </c>
      <c r="F101" s="3" t="s">
        <v>835</v>
      </c>
    </row>
    <row r="102" spans="1:6" x14ac:dyDescent="0.25">
      <c r="A102" s="3">
        <v>99</v>
      </c>
      <c r="B102" s="3" t="s">
        <v>834</v>
      </c>
      <c r="C102" s="32">
        <v>39735.68</v>
      </c>
      <c r="D102">
        <v>29126.21</v>
      </c>
      <c r="E102" s="3" t="s">
        <v>832</v>
      </c>
      <c r="F102" s="3" t="s">
        <v>835</v>
      </c>
    </row>
    <row r="103" spans="1:6" x14ac:dyDescent="0.25">
      <c r="A103" s="3">
        <v>100</v>
      </c>
      <c r="B103" s="3" t="s">
        <v>834</v>
      </c>
      <c r="C103" s="32">
        <v>31874.54</v>
      </c>
      <c r="D103">
        <v>15477.93</v>
      </c>
      <c r="E103" s="3" t="s">
        <v>832</v>
      </c>
      <c r="F103" s="3" t="s">
        <v>835</v>
      </c>
    </row>
    <row r="104" spans="1:6" x14ac:dyDescent="0.25">
      <c r="A104" s="3">
        <v>101</v>
      </c>
      <c r="B104" s="3" t="s">
        <v>834</v>
      </c>
      <c r="C104" s="32">
        <v>27867.16</v>
      </c>
      <c r="D104">
        <v>12137.25</v>
      </c>
      <c r="E104" s="3" t="s">
        <v>832</v>
      </c>
      <c r="F104" s="3" t="s">
        <v>835</v>
      </c>
    </row>
    <row r="105" spans="1:6" x14ac:dyDescent="0.25">
      <c r="A105" s="3">
        <v>102</v>
      </c>
      <c r="B105" s="3" t="s">
        <v>834</v>
      </c>
      <c r="C105" s="32">
        <v>28430.1</v>
      </c>
      <c r="D105">
        <v>15548.91</v>
      </c>
      <c r="E105" s="3" t="s">
        <v>832</v>
      </c>
      <c r="F105" s="3" t="s">
        <v>835</v>
      </c>
    </row>
    <row r="106" spans="1:6" x14ac:dyDescent="0.25">
      <c r="A106" s="3">
        <v>103</v>
      </c>
      <c r="B106" s="3" t="s">
        <v>834</v>
      </c>
      <c r="C106" s="32">
        <v>27867.16</v>
      </c>
      <c r="D106">
        <v>20852.75</v>
      </c>
      <c r="E106" s="3" t="s">
        <v>832</v>
      </c>
      <c r="F106" s="3" t="s">
        <v>835</v>
      </c>
    </row>
    <row r="107" spans="1:6" x14ac:dyDescent="0.25">
      <c r="A107" s="3">
        <v>104</v>
      </c>
      <c r="B107" s="3" t="s">
        <v>834</v>
      </c>
      <c r="C107" s="32">
        <v>27510.3</v>
      </c>
      <c r="D107">
        <v>3480.84</v>
      </c>
      <c r="E107" s="3" t="s">
        <v>832</v>
      </c>
      <c r="F107" s="3" t="s">
        <v>835</v>
      </c>
    </row>
    <row r="108" spans="1:6" x14ac:dyDescent="0.25">
      <c r="A108" s="3">
        <v>105</v>
      </c>
      <c r="B108" s="3" t="s">
        <v>834</v>
      </c>
      <c r="C108" s="32">
        <v>49410.3</v>
      </c>
      <c r="D108">
        <v>36513.880000000005</v>
      </c>
      <c r="E108" s="3" t="s">
        <v>832</v>
      </c>
      <c r="F108" s="3" t="s">
        <v>835</v>
      </c>
    </row>
    <row r="109" spans="1:6" x14ac:dyDescent="0.25">
      <c r="A109" s="3">
        <v>106</v>
      </c>
      <c r="B109" s="3" t="s">
        <v>834</v>
      </c>
      <c r="C109" s="32">
        <v>24001.5</v>
      </c>
      <c r="D109">
        <v>13509.96</v>
      </c>
      <c r="E109" s="3" t="s">
        <v>832</v>
      </c>
      <c r="F109" s="3" t="s">
        <v>835</v>
      </c>
    </row>
    <row r="110" spans="1:6" x14ac:dyDescent="0.25">
      <c r="A110" s="3">
        <v>107</v>
      </c>
      <c r="B110" s="3" t="s">
        <v>834</v>
      </c>
      <c r="C110" s="32">
        <v>28224.02</v>
      </c>
      <c r="D110">
        <v>17932.349999999999</v>
      </c>
      <c r="E110" s="3" t="s">
        <v>832</v>
      </c>
      <c r="F110" s="3" t="s">
        <v>835</v>
      </c>
    </row>
    <row r="111" spans="1:6" x14ac:dyDescent="0.25">
      <c r="A111" s="3">
        <v>108</v>
      </c>
      <c r="B111" s="3" t="s">
        <v>834</v>
      </c>
      <c r="C111" s="32">
        <v>42704.959999999999</v>
      </c>
      <c r="D111">
        <v>31397.119999999999</v>
      </c>
      <c r="E111" s="3" t="s">
        <v>832</v>
      </c>
      <c r="F111" s="3" t="s">
        <v>835</v>
      </c>
    </row>
    <row r="112" spans="1:6" x14ac:dyDescent="0.25">
      <c r="A112" s="3">
        <v>109</v>
      </c>
      <c r="B112" s="3" t="s">
        <v>834</v>
      </c>
      <c r="C112" s="32">
        <v>28224.1</v>
      </c>
      <c r="D112">
        <v>13959.29</v>
      </c>
      <c r="E112" s="3" t="s">
        <v>832</v>
      </c>
      <c r="F112" s="3" t="s">
        <v>835</v>
      </c>
    </row>
    <row r="113" spans="1:6" x14ac:dyDescent="0.25">
      <c r="A113" s="3">
        <v>110</v>
      </c>
      <c r="B113" s="3" t="s">
        <v>834</v>
      </c>
      <c r="C113" s="32">
        <v>32821.980000000003</v>
      </c>
      <c r="D113">
        <v>9699.130000000001</v>
      </c>
      <c r="E113" s="3" t="s">
        <v>832</v>
      </c>
      <c r="F113" s="3" t="s">
        <v>835</v>
      </c>
    </row>
    <row r="114" spans="1:6" x14ac:dyDescent="0.25">
      <c r="A114" s="3">
        <v>111</v>
      </c>
      <c r="B114" s="3" t="s">
        <v>834</v>
      </c>
      <c r="C114" s="32">
        <v>55208.38</v>
      </c>
      <c r="D114">
        <v>33945.74</v>
      </c>
      <c r="E114" s="3" t="s">
        <v>832</v>
      </c>
      <c r="F114" s="3" t="s">
        <v>835</v>
      </c>
    </row>
    <row r="115" spans="1:6" x14ac:dyDescent="0.25">
      <c r="A115" s="3">
        <v>112</v>
      </c>
      <c r="B115" s="3" t="s">
        <v>834</v>
      </c>
      <c r="C115" s="32">
        <v>27153.439999999999</v>
      </c>
      <c r="D115">
        <v>20367.32</v>
      </c>
      <c r="E115" s="3" t="s">
        <v>832</v>
      </c>
      <c r="F115" s="3" t="s">
        <v>835</v>
      </c>
    </row>
    <row r="116" spans="1:6" x14ac:dyDescent="0.25">
      <c r="A116" s="3">
        <v>113</v>
      </c>
      <c r="B116" s="3" t="s">
        <v>834</v>
      </c>
      <c r="C116" s="32">
        <v>27153.52</v>
      </c>
      <c r="D116">
        <v>20367.370000000003</v>
      </c>
      <c r="E116" s="3" t="s">
        <v>832</v>
      </c>
      <c r="F116" s="3" t="s">
        <v>835</v>
      </c>
    </row>
    <row r="117" spans="1:6" x14ac:dyDescent="0.25">
      <c r="A117" s="3">
        <v>114</v>
      </c>
      <c r="B117" s="3" t="s">
        <v>834</v>
      </c>
      <c r="C117" s="32">
        <v>49410.3</v>
      </c>
      <c r="D117">
        <v>31228.48</v>
      </c>
      <c r="E117" s="3" t="s">
        <v>832</v>
      </c>
      <c r="F117" s="3" t="s">
        <v>835</v>
      </c>
    </row>
    <row r="118" spans="1:6" x14ac:dyDescent="0.25">
      <c r="A118" s="3">
        <v>115</v>
      </c>
      <c r="B118" s="3" t="s">
        <v>834</v>
      </c>
      <c r="C118" s="32">
        <v>38699.019999999997</v>
      </c>
      <c r="D118">
        <v>28253.38</v>
      </c>
      <c r="E118" s="3" t="s">
        <v>832</v>
      </c>
      <c r="F118" s="3" t="s">
        <v>835</v>
      </c>
    </row>
    <row r="119" spans="1:6" x14ac:dyDescent="0.25">
      <c r="A119" s="3">
        <v>116</v>
      </c>
      <c r="B119" s="3" t="s">
        <v>834</v>
      </c>
      <c r="C119" s="32">
        <v>27686.7</v>
      </c>
      <c r="D119">
        <v>20715.8</v>
      </c>
      <c r="E119" s="3" t="s">
        <v>832</v>
      </c>
      <c r="F119" s="3" t="s">
        <v>835</v>
      </c>
    </row>
    <row r="120" spans="1:6" x14ac:dyDescent="0.25">
      <c r="A120" s="3">
        <v>117</v>
      </c>
      <c r="B120" s="3" t="s">
        <v>834</v>
      </c>
      <c r="C120" s="32">
        <v>33270.32</v>
      </c>
      <c r="D120">
        <v>24420.86</v>
      </c>
      <c r="E120" s="3" t="s">
        <v>832</v>
      </c>
      <c r="F120" s="3" t="s">
        <v>835</v>
      </c>
    </row>
    <row r="121" spans="1:6" x14ac:dyDescent="0.25">
      <c r="A121" s="3">
        <v>118</v>
      </c>
      <c r="B121" s="3" t="s">
        <v>834</v>
      </c>
      <c r="C121" s="32">
        <v>26796.58</v>
      </c>
      <c r="D121">
        <v>14754.71</v>
      </c>
      <c r="E121" s="3" t="s">
        <v>832</v>
      </c>
      <c r="F121" s="3" t="s">
        <v>835</v>
      </c>
    </row>
    <row r="122" spans="1:6" x14ac:dyDescent="0.25">
      <c r="A122" s="3">
        <v>119</v>
      </c>
      <c r="B122" s="3" t="s">
        <v>834</v>
      </c>
      <c r="C122" s="32">
        <v>49410.34</v>
      </c>
      <c r="D122">
        <v>24961.43</v>
      </c>
      <c r="E122" s="3" t="s">
        <v>832</v>
      </c>
      <c r="F122" s="3" t="s">
        <v>835</v>
      </c>
    </row>
    <row r="123" spans="1:6" x14ac:dyDescent="0.25">
      <c r="A123" s="3">
        <v>120</v>
      </c>
      <c r="B123" s="3" t="s">
        <v>834</v>
      </c>
      <c r="C123" s="32">
        <v>27686.7</v>
      </c>
      <c r="D123">
        <v>20715.8</v>
      </c>
      <c r="E123" s="3" t="s">
        <v>832</v>
      </c>
      <c r="F123" s="3" t="s">
        <v>835</v>
      </c>
    </row>
    <row r="124" spans="1:6" x14ac:dyDescent="0.25">
      <c r="A124" s="3">
        <v>121</v>
      </c>
      <c r="B124" s="3" t="s">
        <v>834</v>
      </c>
      <c r="C124" s="32">
        <v>26796.58</v>
      </c>
      <c r="D124">
        <v>20124.61</v>
      </c>
      <c r="E124" s="3" t="s">
        <v>832</v>
      </c>
      <c r="F124" s="3" t="s">
        <v>835</v>
      </c>
    </row>
    <row r="125" spans="1:6" x14ac:dyDescent="0.25">
      <c r="A125" s="3">
        <v>122</v>
      </c>
      <c r="B125" s="3" t="s">
        <v>834</v>
      </c>
      <c r="C125" s="32">
        <v>38180.800000000003</v>
      </c>
      <c r="D125">
        <v>5870.84</v>
      </c>
      <c r="E125" s="3" t="s">
        <v>832</v>
      </c>
      <c r="F125" s="3" t="s">
        <v>835</v>
      </c>
    </row>
    <row r="126" spans="1:6" x14ac:dyDescent="0.25">
      <c r="A126" s="3">
        <v>123</v>
      </c>
      <c r="B126" s="3" t="s">
        <v>834</v>
      </c>
      <c r="C126" s="32">
        <v>26917.62</v>
      </c>
      <c r="D126">
        <v>10461.530000000001</v>
      </c>
      <c r="E126" s="3" t="s">
        <v>832</v>
      </c>
      <c r="F126" s="3" t="s">
        <v>835</v>
      </c>
    </row>
    <row r="127" spans="1:6" x14ac:dyDescent="0.25">
      <c r="A127" s="3">
        <v>124</v>
      </c>
      <c r="B127" s="3" t="s">
        <v>834</v>
      </c>
      <c r="C127" s="32">
        <v>27686.7</v>
      </c>
      <c r="D127">
        <v>5746.98</v>
      </c>
      <c r="E127" s="3" t="s">
        <v>832</v>
      </c>
      <c r="F127" s="3" t="s">
        <v>835</v>
      </c>
    </row>
    <row r="128" spans="1:6" x14ac:dyDescent="0.25">
      <c r="A128" s="3">
        <v>125</v>
      </c>
      <c r="B128" s="3" t="s">
        <v>834</v>
      </c>
      <c r="C128" s="32">
        <v>27686.7</v>
      </c>
      <c r="D128">
        <v>13412.76</v>
      </c>
      <c r="E128" s="3" t="s">
        <v>832</v>
      </c>
      <c r="F128" s="3" t="s">
        <v>835</v>
      </c>
    </row>
    <row r="129" spans="1:6" x14ac:dyDescent="0.25">
      <c r="A129" s="3">
        <v>126</v>
      </c>
      <c r="B129" s="3" t="s">
        <v>834</v>
      </c>
      <c r="C129" s="32">
        <v>17451.259999999998</v>
      </c>
      <c r="D129">
        <v>10266.67</v>
      </c>
      <c r="E129" s="3" t="s">
        <v>832</v>
      </c>
      <c r="F129" s="3" t="s">
        <v>835</v>
      </c>
    </row>
    <row r="130" spans="1:6" x14ac:dyDescent="0.25">
      <c r="A130" s="3">
        <v>127</v>
      </c>
      <c r="B130" s="3" t="s">
        <v>834</v>
      </c>
      <c r="C130" s="32">
        <v>13657.5</v>
      </c>
      <c r="D130">
        <v>8197.7800000000007</v>
      </c>
      <c r="E130" s="3" t="s">
        <v>832</v>
      </c>
      <c r="F130" s="3" t="s">
        <v>835</v>
      </c>
    </row>
    <row r="131" spans="1:6" x14ac:dyDescent="0.25">
      <c r="A131" s="3">
        <v>128</v>
      </c>
      <c r="B131" s="3" t="s">
        <v>834</v>
      </c>
      <c r="C131" s="32">
        <v>18968.740000000002</v>
      </c>
      <c r="D131">
        <v>14720.05</v>
      </c>
      <c r="E131" s="3" t="s">
        <v>832</v>
      </c>
      <c r="F131" s="3" t="s">
        <v>835</v>
      </c>
    </row>
    <row r="132" spans="1:6" x14ac:dyDescent="0.25">
      <c r="A132" s="3">
        <v>129</v>
      </c>
      <c r="B132" s="3" t="s">
        <v>834</v>
      </c>
      <c r="C132" s="32">
        <v>26439.8</v>
      </c>
      <c r="D132">
        <v>8821.64</v>
      </c>
      <c r="E132" s="3" t="s">
        <v>832</v>
      </c>
      <c r="F132" s="3" t="s">
        <v>835</v>
      </c>
    </row>
    <row r="133" spans="1:6" x14ac:dyDescent="0.25">
      <c r="A133" s="3">
        <v>130</v>
      </c>
      <c r="B133" s="3" t="s">
        <v>834</v>
      </c>
      <c r="C133" s="32">
        <v>37662.480000000003</v>
      </c>
      <c r="D133">
        <v>11512.83</v>
      </c>
      <c r="E133" s="3" t="s">
        <v>832</v>
      </c>
      <c r="F133" s="3" t="s">
        <v>835</v>
      </c>
    </row>
    <row r="134" spans="1:6" x14ac:dyDescent="0.25">
      <c r="A134" s="3">
        <v>131</v>
      </c>
      <c r="B134" s="3" t="s">
        <v>834</v>
      </c>
      <c r="C134" s="32">
        <v>15230.88</v>
      </c>
      <c r="D134">
        <v>8802.15</v>
      </c>
      <c r="E134" s="3" t="s">
        <v>832</v>
      </c>
      <c r="F134" s="3" t="s">
        <v>835</v>
      </c>
    </row>
    <row r="135" spans="1:6" x14ac:dyDescent="0.25">
      <c r="A135" s="3">
        <v>132</v>
      </c>
      <c r="B135" s="3" t="s">
        <v>834</v>
      </c>
      <c r="C135" s="32">
        <v>37662.480000000003</v>
      </c>
      <c r="D135">
        <v>19748.93</v>
      </c>
      <c r="E135" s="3" t="s">
        <v>832</v>
      </c>
      <c r="F135" s="3" t="s">
        <v>835</v>
      </c>
    </row>
    <row r="136" spans="1:6" x14ac:dyDescent="0.25">
      <c r="A136" s="3">
        <v>133</v>
      </c>
      <c r="B136" s="3" t="s">
        <v>834</v>
      </c>
      <c r="C136" s="32">
        <v>29473.52</v>
      </c>
      <c r="D136">
        <v>15821.23</v>
      </c>
      <c r="E136" s="3" t="s">
        <v>832</v>
      </c>
      <c r="F136" s="3" t="s">
        <v>835</v>
      </c>
    </row>
    <row r="137" spans="1:6" x14ac:dyDescent="0.25">
      <c r="A137" s="3">
        <v>134</v>
      </c>
      <c r="B137" s="3" t="s">
        <v>834</v>
      </c>
      <c r="C137" s="32">
        <v>42705</v>
      </c>
      <c r="D137">
        <v>15096.93</v>
      </c>
      <c r="E137" s="3" t="s">
        <v>832</v>
      </c>
      <c r="F137" s="3" t="s">
        <v>835</v>
      </c>
    </row>
    <row r="138" spans="1:6" x14ac:dyDescent="0.25">
      <c r="A138" s="3">
        <v>135</v>
      </c>
      <c r="B138" s="3" t="s">
        <v>834</v>
      </c>
      <c r="C138" s="32">
        <v>14555.5</v>
      </c>
      <c r="D138">
        <v>8541.74</v>
      </c>
      <c r="E138" s="3" t="s">
        <v>832</v>
      </c>
      <c r="F138" s="3" t="s">
        <v>835</v>
      </c>
    </row>
    <row r="139" spans="1:6" x14ac:dyDescent="0.25">
      <c r="A139" s="3">
        <v>136</v>
      </c>
      <c r="B139" s="3" t="s">
        <v>834</v>
      </c>
      <c r="C139" s="32">
        <v>32373.62</v>
      </c>
      <c r="D139">
        <v>17168.07</v>
      </c>
      <c r="E139" s="3" t="s">
        <v>832</v>
      </c>
      <c r="F139" s="3" t="s">
        <v>835</v>
      </c>
    </row>
    <row r="140" spans="1:6" x14ac:dyDescent="0.25">
      <c r="A140" s="3">
        <v>137</v>
      </c>
      <c r="B140" s="3" t="s">
        <v>834</v>
      </c>
      <c r="C140" s="32">
        <v>26082.94</v>
      </c>
      <c r="D140">
        <v>19559.22</v>
      </c>
      <c r="E140" s="3" t="s">
        <v>832</v>
      </c>
      <c r="F140" s="3" t="s">
        <v>835</v>
      </c>
    </row>
    <row r="141" spans="1:6" x14ac:dyDescent="0.25">
      <c r="A141" s="3">
        <v>138</v>
      </c>
      <c r="B141" s="3" t="s">
        <v>834</v>
      </c>
      <c r="C141" s="32">
        <v>42704.92</v>
      </c>
      <c r="D141">
        <v>31397.09</v>
      </c>
      <c r="E141" s="3" t="s">
        <v>832</v>
      </c>
      <c r="F141" s="3" t="s">
        <v>835</v>
      </c>
    </row>
    <row r="142" spans="1:6" x14ac:dyDescent="0.25">
      <c r="A142" s="3">
        <v>139</v>
      </c>
      <c r="B142" s="3" t="s">
        <v>834</v>
      </c>
      <c r="C142" s="32">
        <v>25833.5</v>
      </c>
      <c r="D142">
        <v>14011.7</v>
      </c>
      <c r="E142" s="3" t="s">
        <v>832</v>
      </c>
      <c r="F142" s="3" t="s">
        <v>835</v>
      </c>
    </row>
    <row r="143" spans="1:6" x14ac:dyDescent="0.25">
      <c r="A143" s="3">
        <v>140</v>
      </c>
      <c r="B143" s="3" t="s">
        <v>834</v>
      </c>
      <c r="C143" s="32">
        <v>16238.2</v>
      </c>
      <c r="D143">
        <v>8045.76</v>
      </c>
      <c r="E143" s="3" t="s">
        <v>832</v>
      </c>
      <c r="F143" s="3" t="s">
        <v>835</v>
      </c>
    </row>
    <row r="144" spans="1:6" x14ac:dyDescent="0.25">
      <c r="A144" s="3">
        <v>141</v>
      </c>
      <c r="B144" s="3" t="s">
        <v>834</v>
      </c>
      <c r="C144" s="32">
        <v>42705</v>
      </c>
      <c r="D144">
        <v>21410.11</v>
      </c>
      <c r="E144" s="3" t="s">
        <v>832</v>
      </c>
      <c r="F144" s="3" t="s">
        <v>835</v>
      </c>
    </row>
    <row r="145" spans="1:6" x14ac:dyDescent="0.25">
      <c r="A145" s="3">
        <v>142</v>
      </c>
      <c r="B145" s="3" t="s">
        <v>834</v>
      </c>
      <c r="C145" s="32">
        <v>19581.900000000001</v>
      </c>
      <c r="D145">
        <v>14726.16</v>
      </c>
      <c r="E145" s="3" t="s">
        <v>832</v>
      </c>
      <c r="F145" s="3" t="s">
        <v>835</v>
      </c>
    </row>
    <row r="146" spans="1:6" x14ac:dyDescent="0.25">
      <c r="A146" s="3">
        <v>143</v>
      </c>
      <c r="B146" s="3" t="s">
        <v>834</v>
      </c>
      <c r="C146" s="32">
        <v>22561.02</v>
      </c>
      <c r="D146">
        <v>17119.46</v>
      </c>
      <c r="E146" s="3" t="s">
        <v>832</v>
      </c>
      <c r="F146" s="3" t="s">
        <v>835</v>
      </c>
    </row>
    <row r="147" spans="1:6" x14ac:dyDescent="0.25">
      <c r="A147" s="3">
        <v>144</v>
      </c>
      <c r="B147" s="3" t="s">
        <v>834</v>
      </c>
      <c r="C147" s="32">
        <v>16091.88</v>
      </c>
      <c r="D147">
        <v>9266.630000000001</v>
      </c>
      <c r="E147" s="3" t="s">
        <v>832</v>
      </c>
      <c r="F147" s="3" t="s">
        <v>835</v>
      </c>
    </row>
    <row r="148" spans="1:6" x14ac:dyDescent="0.25">
      <c r="A148" s="3">
        <v>145</v>
      </c>
      <c r="B148" s="3" t="s">
        <v>834</v>
      </c>
      <c r="C148" s="32">
        <v>13462.4</v>
      </c>
      <c r="D148">
        <v>5014.28</v>
      </c>
      <c r="E148" s="3" t="s">
        <v>832</v>
      </c>
      <c r="F148" s="3" t="s">
        <v>835</v>
      </c>
    </row>
    <row r="149" spans="1:6" x14ac:dyDescent="0.25">
      <c r="A149" s="3">
        <v>146</v>
      </c>
      <c r="B149" s="3" t="s">
        <v>834</v>
      </c>
      <c r="C149" s="32">
        <v>21523.5</v>
      </c>
      <c r="D149">
        <v>16487.78</v>
      </c>
      <c r="E149" s="3" t="s">
        <v>832</v>
      </c>
      <c r="F149" s="3" t="s">
        <v>835</v>
      </c>
    </row>
    <row r="150" spans="1:6" x14ac:dyDescent="0.25">
      <c r="A150" s="3">
        <v>147</v>
      </c>
      <c r="B150" s="3" t="s">
        <v>834</v>
      </c>
      <c r="C150" s="32">
        <v>35070.92</v>
      </c>
      <c r="D150">
        <v>17823.79</v>
      </c>
      <c r="E150" s="3" t="s">
        <v>832</v>
      </c>
      <c r="F150" s="3" t="s">
        <v>835</v>
      </c>
    </row>
    <row r="151" spans="1:6" x14ac:dyDescent="0.25">
      <c r="A151" s="3">
        <v>148</v>
      </c>
      <c r="B151" s="3" t="s">
        <v>834</v>
      </c>
      <c r="C151" s="32">
        <v>24655.5</v>
      </c>
      <c r="D151">
        <v>18668.34</v>
      </c>
      <c r="E151" s="3" t="s">
        <v>832</v>
      </c>
      <c r="F151" s="3" t="s">
        <v>835</v>
      </c>
    </row>
    <row r="152" spans="1:6" x14ac:dyDescent="0.25">
      <c r="A152" s="3">
        <v>149</v>
      </c>
      <c r="B152" s="3" t="s">
        <v>834</v>
      </c>
      <c r="C152" s="32">
        <v>18495.3</v>
      </c>
      <c r="D152">
        <v>9895.4000000000015</v>
      </c>
      <c r="E152" s="3" t="s">
        <v>832</v>
      </c>
      <c r="F152" s="3" t="s">
        <v>835</v>
      </c>
    </row>
    <row r="153" spans="1:6" x14ac:dyDescent="0.25">
      <c r="A153" s="3">
        <v>150</v>
      </c>
      <c r="B153" s="3" t="s">
        <v>834</v>
      </c>
      <c r="C153" s="32">
        <v>17878.82</v>
      </c>
      <c r="D153">
        <v>10042.14</v>
      </c>
      <c r="E153" s="3" t="s">
        <v>832</v>
      </c>
      <c r="F153" s="3" t="s">
        <v>835</v>
      </c>
    </row>
    <row r="154" spans="1:6" x14ac:dyDescent="0.25">
      <c r="A154" s="3">
        <v>151</v>
      </c>
      <c r="B154" s="3" t="s">
        <v>834</v>
      </c>
      <c r="C154" s="32">
        <v>24298.62</v>
      </c>
      <c r="D154">
        <v>18345.61</v>
      </c>
      <c r="E154" s="3" t="s">
        <v>832</v>
      </c>
      <c r="F154" s="3" t="s">
        <v>835</v>
      </c>
    </row>
    <row r="155" spans="1:6" x14ac:dyDescent="0.25">
      <c r="A155" s="3">
        <v>152</v>
      </c>
      <c r="B155" s="3" t="s">
        <v>834</v>
      </c>
      <c r="C155" s="32">
        <v>21577.82</v>
      </c>
      <c r="D155">
        <v>10564.95</v>
      </c>
      <c r="E155" s="3" t="s">
        <v>832</v>
      </c>
      <c r="F155" s="3" t="s">
        <v>835</v>
      </c>
    </row>
    <row r="156" spans="1:6" x14ac:dyDescent="0.25">
      <c r="A156" s="3">
        <v>153</v>
      </c>
      <c r="B156" s="3" t="s">
        <v>834</v>
      </c>
      <c r="C156" s="32">
        <v>22194.36</v>
      </c>
      <c r="D156">
        <v>7331.8</v>
      </c>
      <c r="E156" s="3" t="s">
        <v>832</v>
      </c>
      <c r="F156" s="3" t="s">
        <v>835</v>
      </c>
    </row>
    <row r="157" spans="1:6" x14ac:dyDescent="0.25">
      <c r="A157" s="3">
        <v>154</v>
      </c>
      <c r="B157" s="3" t="s">
        <v>834</v>
      </c>
      <c r="C157" s="32">
        <v>20653.46</v>
      </c>
      <c r="D157">
        <v>11199.46</v>
      </c>
      <c r="E157" s="3" t="s">
        <v>832</v>
      </c>
      <c r="F157" s="3" t="s">
        <v>835</v>
      </c>
    </row>
    <row r="158" spans="1:6" x14ac:dyDescent="0.25">
      <c r="A158" s="3">
        <v>155</v>
      </c>
      <c r="B158" s="3" t="s">
        <v>834</v>
      </c>
      <c r="C158" s="32">
        <v>26672.34</v>
      </c>
      <c r="D158">
        <v>13950.02</v>
      </c>
      <c r="E158" s="3" t="s">
        <v>832</v>
      </c>
      <c r="F158" s="3" t="s">
        <v>835</v>
      </c>
    </row>
    <row r="159" spans="1:6" x14ac:dyDescent="0.25">
      <c r="A159" s="3">
        <v>156</v>
      </c>
      <c r="B159" s="3" t="s">
        <v>834</v>
      </c>
      <c r="C159" s="32">
        <v>29683.52</v>
      </c>
      <c r="D159">
        <v>22025.24</v>
      </c>
      <c r="E159" s="3" t="s">
        <v>832</v>
      </c>
      <c r="F159" s="3" t="s">
        <v>835</v>
      </c>
    </row>
    <row r="160" spans="1:6" x14ac:dyDescent="0.25">
      <c r="A160" s="3">
        <v>157</v>
      </c>
      <c r="B160" s="3" t="s">
        <v>834</v>
      </c>
      <c r="C160" s="32">
        <v>20046.02</v>
      </c>
      <c r="D160">
        <v>9936.0300000000007</v>
      </c>
      <c r="E160" s="3" t="s">
        <v>832</v>
      </c>
      <c r="F160" s="3" t="s">
        <v>835</v>
      </c>
    </row>
    <row r="161" spans="1:6" x14ac:dyDescent="0.25">
      <c r="A161" s="3">
        <v>158</v>
      </c>
      <c r="B161" s="3" t="s">
        <v>834</v>
      </c>
      <c r="C161" s="32">
        <v>28485.48</v>
      </c>
      <c r="D161">
        <v>13957.04</v>
      </c>
      <c r="E161" s="3" t="s">
        <v>832</v>
      </c>
      <c r="F161" s="3" t="s">
        <v>835</v>
      </c>
    </row>
    <row r="162" spans="1:6" x14ac:dyDescent="0.25">
      <c r="A162" s="3">
        <v>159</v>
      </c>
      <c r="B162" s="3" t="s">
        <v>834</v>
      </c>
      <c r="C162" s="32">
        <v>17008.740000000002</v>
      </c>
      <c r="D162">
        <v>13320.41</v>
      </c>
      <c r="E162" s="3" t="s">
        <v>832</v>
      </c>
      <c r="F162" s="3" t="s">
        <v>835</v>
      </c>
    </row>
    <row r="163" spans="1:6" x14ac:dyDescent="0.25">
      <c r="A163" s="3">
        <v>160</v>
      </c>
      <c r="B163" s="3" t="s">
        <v>834</v>
      </c>
      <c r="C163" s="32">
        <v>41719.18</v>
      </c>
      <c r="D163">
        <v>23754.690000000002</v>
      </c>
      <c r="E163" s="3" t="s">
        <v>832</v>
      </c>
      <c r="F163" s="3" t="s">
        <v>835</v>
      </c>
    </row>
    <row r="164" spans="1:6" x14ac:dyDescent="0.25">
      <c r="A164" s="3">
        <v>161</v>
      </c>
      <c r="B164" s="3" t="s">
        <v>834</v>
      </c>
      <c r="C164" s="32">
        <v>23584.9</v>
      </c>
      <c r="D164">
        <v>10917.7</v>
      </c>
      <c r="E164" s="3" t="s">
        <v>832</v>
      </c>
      <c r="F164" s="3" t="s">
        <v>835</v>
      </c>
    </row>
    <row r="165" spans="1:6" x14ac:dyDescent="0.25">
      <c r="A165" s="3">
        <v>162</v>
      </c>
      <c r="B165" s="3" t="s">
        <v>834</v>
      </c>
      <c r="C165" s="32">
        <v>14361.6</v>
      </c>
      <c r="D165">
        <v>11457.8</v>
      </c>
      <c r="E165" s="3" t="s">
        <v>832</v>
      </c>
      <c r="F165" s="3" t="s">
        <v>835</v>
      </c>
    </row>
    <row r="166" spans="1:6" x14ac:dyDescent="0.25">
      <c r="A166" s="3">
        <v>163</v>
      </c>
      <c r="B166" s="3" t="s">
        <v>834</v>
      </c>
      <c r="C166" s="32">
        <v>17952</v>
      </c>
      <c r="D166">
        <v>13973.69</v>
      </c>
      <c r="E166" s="3" t="s">
        <v>832</v>
      </c>
      <c r="F166" s="3" t="s">
        <v>835</v>
      </c>
    </row>
    <row r="167" spans="1:6" x14ac:dyDescent="0.25">
      <c r="A167" s="3">
        <v>164</v>
      </c>
      <c r="B167" s="3" t="s">
        <v>834</v>
      </c>
      <c r="C167" s="32">
        <v>20284.5</v>
      </c>
      <c r="D167">
        <v>15565.07</v>
      </c>
      <c r="E167" s="3" t="s">
        <v>832</v>
      </c>
      <c r="F167" s="3" t="s">
        <v>835</v>
      </c>
    </row>
    <row r="168" spans="1:6" x14ac:dyDescent="0.25">
      <c r="A168" s="3">
        <v>165</v>
      </c>
      <c r="B168" s="3" t="s">
        <v>834</v>
      </c>
      <c r="C168" s="32">
        <v>23228.04</v>
      </c>
      <c r="D168">
        <v>17697.449999999997</v>
      </c>
      <c r="E168" s="3" t="s">
        <v>832</v>
      </c>
      <c r="F168" s="3" t="s">
        <v>835</v>
      </c>
    </row>
    <row r="169" spans="1:6" x14ac:dyDescent="0.25">
      <c r="A169" s="3">
        <v>166</v>
      </c>
      <c r="B169" s="3" t="s">
        <v>834</v>
      </c>
      <c r="C169" s="32">
        <v>17680.34</v>
      </c>
      <c r="D169">
        <v>10120.58</v>
      </c>
      <c r="E169" s="3" t="s">
        <v>832</v>
      </c>
      <c r="F169" s="3" t="s">
        <v>835</v>
      </c>
    </row>
    <row r="170" spans="1:6" x14ac:dyDescent="0.25">
      <c r="A170" s="3">
        <v>167</v>
      </c>
      <c r="B170" s="3" t="s">
        <v>834</v>
      </c>
      <c r="C170" s="32">
        <v>13554.9</v>
      </c>
      <c r="D170">
        <v>10875.52</v>
      </c>
      <c r="E170" s="3" t="s">
        <v>832</v>
      </c>
      <c r="F170" s="3" t="s">
        <v>835</v>
      </c>
    </row>
    <row r="171" spans="1:6" x14ac:dyDescent="0.25">
      <c r="A171" s="3">
        <v>168</v>
      </c>
      <c r="B171" s="3" t="s">
        <v>834</v>
      </c>
      <c r="C171" s="32">
        <v>13554.9</v>
      </c>
      <c r="D171">
        <v>9976.41</v>
      </c>
      <c r="E171" s="3" t="s">
        <v>832</v>
      </c>
      <c r="F171" s="3" t="s">
        <v>835</v>
      </c>
    </row>
    <row r="172" spans="1:6" x14ac:dyDescent="0.25">
      <c r="A172" s="3">
        <v>169</v>
      </c>
      <c r="B172" s="3" t="s">
        <v>834</v>
      </c>
      <c r="C172" s="32">
        <v>11786.9</v>
      </c>
      <c r="D172">
        <v>9652.57</v>
      </c>
      <c r="E172" s="3" t="s">
        <v>832</v>
      </c>
      <c r="F172" s="3" t="s">
        <v>835</v>
      </c>
    </row>
    <row r="173" spans="1:6" x14ac:dyDescent="0.25">
      <c r="A173" s="3">
        <v>170</v>
      </c>
      <c r="B173" s="3" t="s">
        <v>834</v>
      </c>
      <c r="C173" s="32">
        <v>18859.04</v>
      </c>
      <c r="D173">
        <v>14602.31</v>
      </c>
      <c r="E173" s="3" t="s">
        <v>832</v>
      </c>
      <c r="F173" s="3" t="s">
        <v>835</v>
      </c>
    </row>
    <row r="174" spans="1:6" x14ac:dyDescent="0.25">
      <c r="A174" s="3">
        <v>171</v>
      </c>
      <c r="B174" s="3" t="s">
        <v>834</v>
      </c>
      <c r="C174" s="32">
        <v>18269.66</v>
      </c>
      <c r="D174">
        <v>10048.01</v>
      </c>
      <c r="E174" s="3" t="s">
        <v>832</v>
      </c>
      <c r="F174" s="3" t="s">
        <v>835</v>
      </c>
    </row>
    <row r="175" spans="1:6" x14ac:dyDescent="0.25">
      <c r="A175" s="3">
        <v>172</v>
      </c>
      <c r="B175" s="3" t="s">
        <v>834</v>
      </c>
      <c r="C175" s="32">
        <v>14144.28</v>
      </c>
      <c r="D175">
        <v>8042.73</v>
      </c>
      <c r="E175" s="3" t="s">
        <v>832</v>
      </c>
      <c r="F175" s="3" t="s">
        <v>835</v>
      </c>
    </row>
    <row r="176" spans="1:6" x14ac:dyDescent="0.25">
      <c r="A176" s="3">
        <v>173</v>
      </c>
      <c r="B176" s="3" t="s">
        <v>834</v>
      </c>
      <c r="C176" s="32">
        <v>23228.04</v>
      </c>
      <c r="D176">
        <v>17617.449999999997</v>
      </c>
      <c r="E176" s="3" t="s">
        <v>832</v>
      </c>
      <c r="F176" s="3" t="s">
        <v>835</v>
      </c>
    </row>
    <row r="177" spans="1:6" x14ac:dyDescent="0.25">
      <c r="A177" s="3">
        <v>174</v>
      </c>
      <c r="B177" s="3" t="s">
        <v>834</v>
      </c>
      <c r="C177" s="32">
        <v>18835.34</v>
      </c>
      <c r="D177">
        <v>12350.28</v>
      </c>
      <c r="E177" s="3" t="s">
        <v>832</v>
      </c>
      <c r="F177" s="3" t="s">
        <v>835</v>
      </c>
    </row>
    <row r="178" spans="1:6" x14ac:dyDescent="0.25">
      <c r="A178" s="3">
        <v>175</v>
      </c>
      <c r="B178" s="3" t="s">
        <v>834</v>
      </c>
      <c r="C178" s="32">
        <v>17680.34</v>
      </c>
      <c r="D178">
        <v>9697.16</v>
      </c>
      <c r="E178" s="3" t="s">
        <v>832</v>
      </c>
      <c r="F178" s="3" t="s">
        <v>835</v>
      </c>
    </row>
    <row r="179" spans="1:6" x14ac:dyDescent="0.25">
      <c r="A179" s="3">
        <v>176</v>
      </c>
      <c r="B179" s="3" t="s">
        <v>834</v>
      </c>
      <c r="C179" s="32">
        <v>12376.28</v>
      </c>
      <c r="D179">
        <v>7141.57</v>
      </c>
      <c r="E179" s="3" t="s">
        <v>832</v>
      </c>
      <c r="F179" s="3" t="s">
        <v>835</v>
      </c>
    </row>
    <row r="180" spans="1:6" x14ac:dyDescent="0.25">
      <c r="A180" s="3">
        <v>177</v>
      </c>
      <c r="B180" s="3" t="s">
        <v>834</v>
      </c>
      <c r="C180" s="32">
        <v>17091.04</v>
      </c>
      <c r="D180">
        <v>13462.25</v>
      </c>
      <c r="E180" s="3" t="s">
        <v>832</v>
      </c>
      <c r="F180" s="3" t="s">
        <v>835</v>
      </c>
    </row>
    <row r="181" spans="1:6" x14ac:dyDescent="0.25">
      <c r="A181" s="3">
        <v>178</v>
      </c>
      <c r="B181" s="3" t="s">
        <v>834</v>
      </c>
      <c r="C181" s="32">
        <v>18269.66</v>
      </c>
      <c r="D181">
        <v>6760.9699999999993</v>
      </c>
      <c r="E181" s="3" t="s">
        <v>832</v>
      </c>
      <c r="F181" s="3" t="s">
        <v>835</v>
      </c>
    </row>
    <row r="182" spans="1:6" x14ac:dyDescent="0.25">
      <c r="A182" s="3">
        <v>179</v>
      </c>
      <c r="B182" s="3" t="s">
        <v>834</v>
      </c>
      <c r="C182" s="32">
        <v>20037.740000000002</v>
      </c>
      <c r="D182">
        <v>15415.72</v>
      </c>
      <c r="E182" s="3" t="s">
        <v>832</v>
      </c>
      <c r="F182" s="3" t="s">
        <v>835</v>
      </c>
    </row>
    <row r="183" spans="1:6" x14ac:dyDescent="0.25">
      <c r="A183" s="3">
        <v>180</v>
      </c>
      <c r="B183" s="3" t="s">
        <v>834</v>
      </c>
      <c r="C183" s="32">
        <v>22395.119999999999</v>
      </c>
      <c r="D183">
        <v>13719.06</v>
      </c>
      <c r="E183" s="3" t="s">
        <v>832</v>
      </c>
      <c r="F183" s="3" t="s">
        <v>835</v>
      </c>
    </row>
    <row r="184" spans="1:6" x14ac:dyDescent="0.25">
      <c r="A184" s="3">
        <v>181</v>
      </c>
      <c r="B184" s="3" t="s">
        <v>834</v>
      </c>
      <c r="C184" s="32">
        <v>12766.38</v>
      </c>
      <c r="D184">
        <v>9970.9599999999991</v>
      </c>
      <c r="E184" s="3" t="s">
        <v>832</v>
      </c>
      <c r="F184" s="3" t="s">
        <v>835</v>
      </c>
    </row>
    <row r="185" spans="1:6" x14ac:dyDescent="0.25">
      <c r="A185" s="3">
        <v>182</v>
      </c>
      <c r="B185" s="3" t="s">
        <v>834</v>
      </c>
      <c r="C185" s="32">
        <v>25471.84</v>
      </c>
      <c r="D185">
        <v>19153.010000000002</v>
      </c>
      <c r="E185" s="3" t="s">
        <v>832</v>
      </c>
      <c r="F185" s="3" t="s">
        <v>835</v>
      </c>
    </row>
    <row r="186" spans="1:6" x14ac:dyDescent="0.25">
      <c r="A186" s="3">
        <v>183</v>
      </c>
      <c r="B186" s="3" t="s">
        <v>834</v>
      </c>
      <c r="C186" s="32">
        <v>12567.18</v>
      </c>
      <c r="D186">
        <v>10236.83</v>
      </c>
      <c r="E186" s="3" t="s">
        <v>832</v>
      </c>
      <c r="F186" s="3" t="s">
        <v>835</v>
      </c>
    </row>
    <row r="187" spans="1:6" x14ac:dyDescent="0.25">
      <c r="A187" s="3">
        <v>184</v>
      </c>
      <c r="B187" s="3" t="s">
        <v>834</v>
      </c>
      <c r="C187" s="32">
        <v>18279.52</v>
      </c>
      <c r="D187">
        <v>5325.51</v>
      </c>
      <c r="E187" s="3" t="s">
        <v>832</v>
      </c>
      <c r="F187" s="3" t="s">
        <v>835</v>
      </c>
    </row>
    <row r="188" spans="1:6" x14ac:dyDescent="0.25">
      <c r="A188" s="3">
        <v>185</v>
      </c>
      <c r="B188" s="3" t="s">
        <v>834</v>
      </c>
      <c r="C188" s="32">
        <v>17137.04</v>
      </c>
      <c r="D188">
        <v>9327.6200000000008</v>
      </c>
      <c r="E188" s="3" t="s">
        <v>832</v>
      </c>
      <c r="F188" s="3" t="s">
        <v>835</v>
      </c>
    </row>
    <row r="189" spans="1:6" x14ac:dyDescent="0.25">
      <c r="A189" s="3">
        <v>186</v>
      </c>
      <c r="B189" s="3" t="s">
        <v>834</v>
      </c>
      <c r="C189" s="32">
        <v>24054.32</v>
      </c>
      <c r="D189">
        <v>8236.61</v>
      </c>
      <c r="E189" s="3" t="s">
        <v>832</v>
      </c>
      <c r="F189" s="3" t="s">
        <v>835</v>
      </c>
    </row>
    <row r="190" spans="1:6" x14ac:dyDescent="0.25">
      <c r="A190" s="3">
        <v>187</v>
      </c>
      <c r="B190" s="3" t="s">
        <v>834</v>
      </c>
      <c r="C190" s="32">
        <v>18279.52</v>
      </c>
      <c r="D190">
        <v>14208.15</v>
      </c>
      <c r="E190" s="3" t="s">
        <v>832</v>
      </c>
      <c r="F190" s="3" t="s">
        <v>835</v>
      </c>
    </row>
    <row r="191" spans="1:6" x14ac:dyDescent="0.25">
      <c r="A191" s="3">
        <v>188</v>
      </c>
      <c r="B191" s="3" t="s">
        <v>834</v>
      </c>
      <c r="C191" s="32">
        <v>22514.32</v>
      </c>
      <c r="D191">
        <v>17212.02</v>
      </c>
      <c r="E191" s="3" t="s">
        <v>832</v>
      </c>
      <c r="F191" s="3" t="s">
        <v>835</v>
      </c>
    </row>
    <row r="192" spans="1:6" x14ac:dyDescent="0.25">
      <c r="A192" s="3">
        <v>189</v>
      </c>
      <c r="B192" s="3" t="s">
        <v>834</v>
      </c>
      <c r="C192" s="32">
        <v>17137.04</v>
      </c>
      <c r="D192">
        <v>5730.79</v>
      </c>
      <c r="E192" s="3" t="s">
        <v>832</v>
      </c>
      <c r="F192" s="3" t="s">
        <v>835</v>
      </c>
    </row>
    <row r="193" spans="1:6" x14ac:dyDescent="0.25">
      <c r="A193" s="3">
        <v>190</v>
      </c>
      <c r="B193" s="3" t="s">
        <v>834</v>
      </c>
      <c r="C193" s="32">
        <v>18279.52</v>
      </c>
      <c r="D193">
        <v>10052.67</v>
      </c>
      <c r="E193" s="3" t="s">
        <v>832</v>
      </c>
      <c r="F193" s="3" t="s">
        <v>835</v>
      </c>
    </row>
    <row r="194" spans="1:6" x14ac:dyDescent="0.25">
      <c r="A194" s="3">
        <v>191</v>
      </c>
      <c r="B194" s="3" t="s">
        <v>834</v>
      </c>
      <c r="C194" s="32">
        <v>22157.46</v>
      </c>
      <c r="D194">
        <v>16969.3</v>
      </c>
      <c r="E194" s="3" t="s">
        <v>832</v>
      </c>
      <c r="F194" s="3" t="s">
        <v>835</v>
      </c>
    </row>
    <row r="195" spans="1:6" x14ac:dyDescent="0.25">
      <c r="A195" s="3">
        <v>192</v>
      </c>
      <c r="B195" s="3" t="s">
        <v>834</v>
      </c>
      <c r="C195" s="32">
        <v>16865.400000000001</v>
      </c>
      <c r="D195">
        <v>4743.59</v>
      </c>
      <c r="E195" s="3" t="s">
        <v>832</v>
      </c>
      <c r="F195" s="3" t="s">
        <v>835</v>
      </c>
    </row>
    <row r="196" spans="1:6" x14ac:dyDescent="0.25">
      <c r="A196" s="3">
        <v>193</v>
      </c>
      <c r="B196" s="3" t="s">
        <v>834</v>
      </c>
      <c r="C196" s="32">
        <v>24671.5</v>
      </c>
      <c r="D196">
        <v>18608.66</v>
      </c>
      <c r="E196" s="3" t="s">
        <v>832</v>
      </c>
      <c r="F196" s="3" t="s">
        <v>835</v>
      </c>
    </row>
    <row r="197" spans="1:6" x14ac:dyDescent="0.25">
      <c r="A197" s="3">
        <v>194</v>
      </c>
      <c r="B197" s="3" t="s">
        <v>834</v>
      </c>
      <c r="C197" s="32">
        <v>19676.28</v>
      </c>
      <c r="D197">
        <v>15255.72</v>
      </c>
      <c r="E197" s="3" t="s">
        <v>832</v>
      </c>
      <c r="F197" s="3" t="s">
        <v>835</v>
      </c>
    </row>
    <row r="198" spans="1:6" x14ac:dyDescent="0.25">
      <c r="A198" s="3">
        <v>195</v>
      </c>
      <c r="B198" s="3" t="s">
        <v>834</v>
      </c>
      <c r="C198" s="32">
        <v>11412.9</v>
      </c>
      <c r="D198">
        <v>9129.07</v>
      </c>
      <c r="E198" s="3" t="s">
        <v>832</v>
      </c>
      <c r="F198" s="3" t="s">
        <v>835</v>
      </c>
    </row>
    <row r="199" spans="1:6" x14ac:dyDescent="0.25">
      <c r="A199" s="3">
        <v>196</v>
      </c>
      <c r="B199" s="3" t="s">
        <v>834</v>
      </c>
      <c r="C199" s="32">
        <v>12367.96</v>
      </c>
      <c r="D199">
        <v>10010.64</v>
      </c>
      <c r="E199" s="3" t="s">
        <v>832</v>
      </c>
      <c r="F199" s="3" t="s">
        <v>835</v>
      </c>
    </row>
    <row r="200" spans="1:6" x14ac:dyDescent="0.25">
      <c r="A200" s="3">
        <v>197</v>
      </c>
      <c r="B200" s="3" t="s">
        <v>834</v>
      </c>
      <c r="C200" s="32">
        <v>19676.28</v>
      </c>
      <c r="D200">
        <v>15175.72</v>
      </c>
      <c r="E200" s="3" t="s">
        <v>832</v>
      </c>
      <c r="F200" s="3" t="s">
        <v>835</v>
      </c>
    </row>
    <row r="201" spans="1:6" x14ac:dyDescent="0.25">
      <c r="A201" s="3">
        <v>198</v>
      </c>
      <c r="B201" s="3" t="s">
        <v>834</v>
      </c>
      <c r="C201" s="32">
        <v>12721.84</v>
      </c>
      <c r="D201">
        <v>10276.16</v>
      </c>
      <c r="E201" s="3" t="s">
        <v>832</v>
      </c>
      <c r="F201" s="3" t="s">
        <v>835</v>
      </c>
    </row>
    <row r="202" spans="1:6" x14ac:dyDescent="0.25">
      <c r="A202" s="3">
        <v>199</v>
      </c>
      <c r="B202" s="3" t="s">
        <v>834</v>
      </c>
      <c r="C202" s="32">
        <v>13275</v>
      </c>
      <c r="D202">
        <v>10681.38</v>
      </c>
      <c r="E202" s="3" t="s">
        <v>832</v>
      </c>
      <c r="F202" s="3" t="s">
        <v>835</v>
      </c>
    </row>
    <row r="203" spans="1:6" x14ac:dyDescent="0.25">
      <c r="A203" s="3">
        <v>200</v>
      </c>
      <c r="B203" s="3" t="s">
        <v>834</v>
      </c>
      <c r="C203" s="32">
        <v>21800.6</v>
      </c>
      <c r="D203">
        <v>16646.59</v>
      </c>
      <c r="E203" s="3" t="s">
        <v>832</v>
      </c>
      <c r="F203" s="3" t="s">
        <v>835</v>
      </c>
    </row>
    <row r="204" spans="1:6" x14ac:dyDescent="0.25">
      <c r="A204" s="3">
        <v>201</v>
      </c>
      <c r="B204" s="3" t="s">
        <v>834</v>
      </c>
      <c r="C204" s="32">
        <v>14790.64</v>
      </c>
      <c r="D204">
        <v>10195.540000000001</v>
      </c>
      <c r="E204" s="3" t="s">
        <v>832</v>
      </c>
      <c r="F204" s="3" t="s">
        <v>835</v>
      </c>
    </row>
    <row r="205" spans="1:6" x14ac:dyDescent="0.25">
      <c r="A205" s="3">
        <v>202</v>
      </c>
      <c r="B205" s="3" t="s">
        <v>834</v>
      </c>
      <c r="C205" s="32">
        <v>21800.6</v>
      </c>
      <c r="D205">
        <v>7879.71</v>
      </c>
      <c r="E205" s="3" t="s">
        <v>832</v>
      </c>
      <c r="F205" s="3" t="s">
        <v>835</v>
      </c>
    </row>
    <row r="206" spans="1:6" x14ac:dyDescent="0.25">
      <c r="A206" s="3">
        <v>203</v>
      </c>
      <c r="B206" s="3" t="s">
        <v>834</v>
      </c>
      <c r="C206" s="32">
        <v>6507.86</v>
      </c>
      <c r="D206">
        <v>5924.9599999999991</v>
      </c>
      <c r="E206" s="3" t="s">
        <v>832</v>
      </c>
      <c r="F206" s="3" t="s">
        <v>835</v>
      </c>
    </row>
    <row r="207" spans="1:6" x14ac:dyDescent="0.25">
      <c r="A207" s="3">
        <v>204</v>
      </c>
      <c r="B207" s="3" t="s">
        <v>834</v>
      </c>
      <c r="C207" s="32">
        <v>17146.84</v>
      </c>
      <c r="D207">
        <v>13431.91</v>
      </c>
      <c r="E207" s="3" t="s">
        <v>832</v>
      </c>
      <c r="F207" s="3" t="s">
        <v>835</v>
      </c>
    </row>
    <row r="208" spans="1:6" x14ac:dyDescent="0.25">
      <c r="A208" s="3">
        <v>205</v>
      </c>
      <c r="B208" s="3" t="s">
        <v>834</v>
      </c>
      <c r="C208" s="32">
        <v>18932</v>
      </c>
      <c r="D208">
        <v>14483.07</v>
      </c>
      <c r="E208" s="3" t="s">
        <v>832</v>
      </c>
      <c r="F208" s="3" t="s">
        <v>835</v>
      </c>
    </row>
    <row r="209" spans="1:6" x14ac:dyDescent="0.25">
      <c r="A209" s="3">
        <v>206</v>
      </c>
      <c r="B209" s="3" t="s">
        <v>834</v>
      </c>
      <c r="C209" s="32">
        <v>19359.34</v>
      </c>
      <c r="D209">
        <v>10616.52</v>
      </c>
      <c r="E209" s="3" t="s">
        <v>832</v>
      </c>
      <c r="F209" s="3" t="s">
        <v>835</v>
      </c>
    </row>
    <row r="210" spans="1:6" x14ac:dyDescent="0.25">
      <c r="A210" s="3">
        <v>207</v>
      </c>
      <c r="B210" s="3" t="s">
        <v>834</v>
      </c>
      <c r="C210" s="32">
        <v>12168.74</v>
      </c>
      <c r="D210">
        <v>9864.4500000000007</v>
      </c>
      <c r="E210" s="3" t="s">
        <v>832</v>
      </c>
      <c r="F210" s="3" t="s">
        <v>835</v>
      </c>
    </row>
    <row r="211" spans="1:6" x14ac:dyDescent="0.25">
      <c r="A211" s="3">
        <v>208</v>
      </c>
      <c r="B211" s="3" t="s">
        <v>834</v>
      </c>
      <c r="C211" s="32">
        <v>15235.5</v>
      </c>
      <c r="D211">
        <v>8025.62</v>
      </c>
      <c r="E211" s="3" t="s">
        <v>832</v>
      </c>
      <c r="F211" s="3" t="s">
        <v>835</v>
      </c>
    </row>
    <row r="212" spans="1:6" x14ac:dyDescent="0.25">
      <c r="A212" s="3">
        <v>209</v>
      </c>
      <c r="B212" s="3" t="s">
        <v>834</v>
      </c>
      <c r="C212" s="32">
        <v>24113.22</v>
      </c>
      <c r="D212">
        <v>13502.630000000001</v>
      </c>
      <c r="E212" s="3" t="s">
        <v>832</v>
      </c>
      <c r="F212" s="3" t="s">
        <v>835</v>
      </c>
    </row>
    <row r="213" spans="1:6" x14ac:dyDescent="0.25">
      <c r="A213" s="3">
        <v>210</v>
      </c>
      <c r="B213" s="3" t="s">
        <v>834</v>
      </c>
      <c r="C213" s="32">
        <v>12873.5</v>
      </c>
      <c r="D213">
        <v>10369.869999999999</v>
      </c>
      <c r="E213" s="3" t="s">
        <v>832</v>
      </c>
      <c r="F213" s="3" t="s">
        <v>835</v>
      </c>
    </row>
    <row r="214" spans="1:6" x14ac:dyDescent="0.25">
      <c r="A214" s="3">
        <v>211</v>
      </c>
      <c r="B214" s="3" t="s">
        <v>834</v>
      </c>
      <c r="C214" s="32">
        <v>18194.38</v>
      </c>
      <c r="D214">
        <v>14113.38</v>
      </c>
      <c r="E214" s="3" t="s">
        <v>832</v>
      </c>
      <c r="F214" s="3" t="s">
        <v>835</v>
      </c>
    </row>
    <row r="215" spans="1:6" x14ac:dyDescent="0.25">
      <c r="A215" s="3">
        <v>212</v>
      </c>
      <c r="B215" s="3" t="s">
        <v>834</v>
      </c>
      <c r="C215" s="32">
        <v>15186.38</v>
      </c>
      <c r="D215">
        <v>9437.18</v>
      </c>
      <c r="E215" s="3" t="s">
        <v>832</v>
      </c>
      <c r="F215" s="3" t="s">
        <v>835</v>
      </c>
    </row>
    <row r="216" spans="1:6" x14ac:dyDescent="0.25">
      <c r="A216" s="3">
        <v>213</v>
      </c>
      <c r="B216" s="3" t="s">
        <v>834</v>
      </c>
      <c r="C216" s="32">
        <v>7180.8</v>
      </c>
      <c r="D216">
        <v>6334.05</v>
      </c>
      <c r="E216" s="3" t="s">
        <v>832</v>
      </c>
      <c r="F216" s="3" t="s">
        <v>835</v>
      </c>
    </row>
    <row r="217" spans="1:6" x14ac:dyDescent="0.25">
      <c r="A217" s="3">
        <v>214</v>
      </c>
      <c r="B217" s="3" t="s">
        <v>834</v>
      </c>
      <c r="C217" s="32">
        <v>14733.64</v>
      </c>
      <c r="D217">
        <v>11729.51</v>
      </c>
      <c r="E217" s="3" t="s">
        <v>832</v>
      </c>
      <c r="F217" s="3" t="s">
        <v>835</v>
      </c>
    </row>
    <row r="218" spans="1:6" x14ac:dyDescent="0.25">
      <c r="A218" s="3">
        <v>215</v>
      </c>
      <c r="B218" s="3" t="s">
        <v>834</v>
      </c>
      <c r="C218" s="32">
        <v>11062.5</v>
      </c>
      <c r="D218">
        <v>7156.08</v>
      </c>
      <c r="E218" s="3" t="s">
        <v>832</v>
      </c>
      <c r="F218" s="3" t="s">
        <v>835</v>
      </c>
    </row>
    <row r="219" spans="1:6" x14ac:dyDescent="0.25">
      <c r="A219" s="3">
        <v>216</v>
      </c>
      <c r="B219" s="3" t="s">
        <v>834</v>
      </c>
      <c r="C219" s="32">
        <v>11680.52</v>
      </c>
      <c r="D219">
        <v>9592.09</v>
      </c>
      <c r="E219" s="3" t="s">
        <v>832</v>
      </c>
      <c r="F219" s="3" t="s">
        <v>835</v>
      </c>
    </row>
    <row r="220" spans="1:6" x14ac:dyDescent="0.25">
      <c r="A220" s="3">
        <v>217</v>
      </c>
      <c r="B220" s="3" t="s">
        <v>834</v>
      </c>
      <c r="C220" s="32">
        <v>7617.72</v>
      </c>
      <c r="D220">
        <v>6774.55</v>
      </c>
      <c r="E220" s="3" t="s">
        <v>832</v>
      </c>
      <c r="F220" s="3" t="s">
        <v>835</v>
      </c>
    </row>
    <row r="221" spans="1:6" x14ac:dyDescent="0.25">
      <c r="A221" s="3">
        <v>218</v>
      </c>
      <c r="B221" s="3" t="s">
        <v>834</v>
      </c>
      <c r="C221" s="32">
        <v>14205.1</v>
      </c>
      <c r="D221">
        <v>11464.05</v>
      </c>
      <c r="E221" s="3" t="s">
        <v>832</v>
      </c>
      <c r="F221" s="3" t="s">
        <v>835</v>
      </c>
    </row>
    <row r="222" spans="1:6" x14ac:dyDescent="0.25">
      <c r="A222" s="3">
        <v>219</v>
      </c>
      <c r="B222" s="3" t="s">
        <v>834</v>
      </c>
      <c r="C222" s="32">
        <v>10157</v>
      </c>
      <c r="D222">
        <v>8406.92</v>
      </c>
      <c r="E222" s="3" t="s">
        <v>832</v>
      </c>
      <c r="F222" s="3" t="s">
        <v>835</v>
      </c>
    </row>
    <row r="223" spans="1:6" x14ac:dyDescent="0.25">
      <c r="A223" s="3">
        <v>220</v>
      </c>
      <c r="B223" s="3" t="s">
        <v>834</v>
      </c>
      <c r="C223" s="32">
        <v>16251.2</v>
      </c>
      <c r="D223">
        <v>8465.18</v>
      </c>
      <c r="E223" s="3" t="s">
        <v>832</v>
      </c>
      <c r="F223" s="3" t="s">
        <v>835</v>
      </c>
    </row>
    <row r="224" spans="1:6" x14ac:dyDescent="0.25">
      <c r="A224" s="3">
        <v>221</v>
      </c>
      <c r="B224" s="3" t="s">
        <v>834</v>
      </c>
      <c r="C224" s="32">
        <v>13204.1</v>
      </c>
      <c r="D224">
        <v>10642.43</v>
      </c>
      <c r="E224" s="3" t="s">
        <v>832</v>
      </c>
      <c r="F224" s="3" t="s">
        <v>835</v>
      </c>
    </row>
    <row r="225" spans="1:6" x14ac:dyDescent="0.25">
      <c r="A225" s="3">
        <v>222</v>
      </c>
      <c r="B225" s="3" t="s">
        <v>834</v>
      </c>
      <c r="C225" s="32">
        <v>10157</v>
      </c>
      <c r="D225">
        <v>8326.92</v>
      </c>
      <c r="E225" s="3" t="s">
        <v>832</v>
      </c>
      <c r="F225" s="3" t="s">
        <v>835</v>
      </c>
    </row>
    <row r="226" spans="1:6" x14ac:dyDescent="0.25">
      <c r="A226" s="3">
        <v>223</v>
      </c>
      <c r="B226" s="3" t="s">
        <v>834</v>
      </c>
      <c r="C226" s="32">
        <v>10157</v>
      </c>
      <c r="D226">
        <v>6166.3</v>
      </c>
      <c r="E226" s="3" t="s">
        <v>832</v>
      </c>
      <c r="F226" s="3" t="s">
        <v>835</v>
      </c>
    </row>
    <row r="227" spans="1:6" x14ac:dyDescent="0.25">
      <c r="A227" s="3">
        <v>224</v>
      </c>
      <c r="B227" s="3" t="s">
        <v>834</v>
      </c>
      <c r="C227" s="32">
        <v>15235.5</v>
      </c>
      <c r="D227">
        <v>12117.38</v>
      </c>
      <c r="E227" s="3" t="s">
        <v>832</v>
      </c>
      <c r="F227" s="3" t="s">
        <v>835</v>
      </c>
    </row>
    <row r="228" spans="1:6" x14ac:dyDescent="0.25">
      <c r="A228" s="3">
        <v>225</v>
      </c>
      <c r="B228" s="3" t="s">
        <v>834</v>
      </c>
      <c r="C228" s="32">
        <v>24751.64</v>
      </c>
      <c r="D228">
        <v>18670.809999999998</v>
      </c>
      <c r="E228" s="3" t="s">
        <v>832</v>
      </c>
      <c r="F228" s="3" t="s">
        <v>835</v>
      </c>
    </row>
    <row r="229" spans="1:6" x14ac:dyDescent="0.25">
      <c r="A229" s="3">
        <v>226</v>
      </c>
      <c r="B229" s="3" t="s">
        <v>834</v>
      </c>
      <c r="C229" s="32">
        <v>5078.5</v>
      </c>
      <c r="D229">
        <v>4517.46</v>
      </c>
      <c r="E229" s="3" t="s">
        <v>832</v>
      </c>
      <c r="F229" s="3" t="s">
        <v>835</v>
      </c>
    </row>
    <row r="230" spans="1:6" x14ac:dyDescent="0.25">
      <c r="A230" s="3">
        <v>227</v>
      </c>
      <c r="B230" s="3" t="s">
        <v>834</v>
      </c>
      <c r="C230" s="32">
        <v>17187</v>
      </c>
      <c r="D230">
        <v>13458.31</v>
      </c>
      <c r="E230" s="3" t="s">
        <v>832</v>
      </c>
      <c r="F230" s="3" t="s">
        <v>835</v>
      </c>
    </row>
    <row r="231" spans="1:6" x14ac:dyDescent="0.25">
      <c r="A231" s="3">
        <v>228</v>
      </c>
      <c r="B231" s="3" t="s">
        <v>834</v>
      </c>
      <c r="C231" s="32">
        <v>23561.200000000001</v>
      </c>
      <c r="D231">
        <v>17693.150000000001</v>
      </c>
      <c r="E231" s="3" t="s">
        <v>832</v>
      </c>
      <c r="F231" s="3" t="s">
        <v>835</v>
      </c>
    </row>
    <row r="232" spans="1:6" x14ac:dyDescent="0.25">
      <c r="A232" s="3">
        <v>229</v>
      </c>
      <c r="B232" s="3" t="s">
        <v>834</v>
      </c>
      <c r="C232" s="32">
        <v>19564.8</v>
      </c>
      <c r="D232">
        <v>15218.52</v>
      </c>
      <c r="E232" s="3" t="s">
        <v>832</v>
      </c>
      <c r="F232" s="3" t="s">
        <v>835</v>
      </c>
    </row>
    <row r="233" spans="1:6" x14ac:dyDescent="0.25">
      <c r="A233" s="3">
        <v>230</v>
      </c>
      <c r="B233" s="3" t="s">
        <v>834</v>
      </c>
      <c r="C233" s="32">
        <v>12696.26</v>
      </c>
      <c r="D233">
        <v>8463.9500000000007</v>
      </c>
      <c r="E233" s="3" t="s">
        <v>832</v>
      </c>
      <c r="F233" s="3" t="s">
        <v>835</v>
      </c>
    </row>
    <row r="234" spans="1:6" x14ac:dyDescent="0.25">
      <c r="A234" s="3">
        <v>231</v>
      </c>
      <c r="B234" s="3" t="s">
        <v>834</v>
      </c>
      <c r="C234" s="32">
        <v>22270.5</v>
      </c>
      <c r="D234">
        <v>16975.62</v>
      </c>
      <c r="E234" s="3" t="s">
        <v>832</v>
      </c>
      <c r="F234" s="3" t="s">
        <v>835</v>
      </c>
    </row>
    <row r="235" spans="1:6" x14ac:dyDescent="0.25">
      <c r="A235" s="3">
        <v>232</v>
      </c>
      <c r="B235" s="3" t="s">
        <v>834</v>
      </c>
      <c r="C235" s="32">
        <v>24751.64</v>
      </c>
      <c r="D235">
        <v>18670.809999999998</v>
      </c>
      <c r="E235" s="3" t="s">
        <v>832</v>
      </c>
      <c r="F235" s="3" t="s">
        <v>835</v>
      </c>
    </row>
    <row r="236" spans="1:6" x14ac:dyDescent="0.25">
      <c r="A236" s="3">
        <v>233</v>
      </c>
      <c r="B236" s="3" t="s">
        <v>834</v>
      </c>
      <c r="C236" s="32">
        <v>12696.26</v>
      </c>
      <c r="D236">
        <v>10269.09</v>
      </c>
      <c r="E236" s="3" t="s">
        <v>832</v>
      </c>
      <c r="F236" s="3" t="s">
        <v>835</v>
      </c>
    </row>
    <row r="237" spans="1:6" x14ac:dyDescent="0.25">
      <c r="A237" s="3">
        <v>234</v>
      </c>
      <c r="B237" s="3" t="s">
        <v>834</v>
      </c>
      <c r="C237" s="32">
        <v>9649.1200000000008</v>
      </c>
      <c r="D237">
        <v>5173.8899999999994</v>
      </c>
      <c r="E237" s="3" t="s">
        <v>832</v>
      </c>
      <c r="F237" s="3" t="s">
        <v>835</v>
      </c>
    </row>
    <row r="238" spans="1:6" x14ac:dyDescent="0.25">
      <c r="A238" s="3">
        <v>235</v>
      </c>
      <c r="B238" s="3" t="s">
        <v>834</v>
      </c>
      <c r="C238" s="32">
        <v>19564.8</v>
      </c>
      <c r="D238">
        <v>15218.52</v>
      </c>
      <c r="E238" s="3" t="s">
        <v>832</v>
      </c>
      <c r="F238" s="3" t="s">
        <v>835</v>
      </c>
    </row>
    <row r="239" spans="1:6" x14ac:dyDescent="0.25">
      <c r="A239" s="3">
        <v>236</v>
      </c>
      <c r="B239" s="3" t="s">
        <v>834</v>
      </c>
      <c r="C239" s="32">
        <v>24751.64</v>
      </c>
      <c r="D239">
        <v>18670.809999999998</v>
      </c>
      <c r="E239" s="3" t="s">
        <v>832</v>
      </c>
      <c r="F239" s="3" t="s">
        <v>835</v>
      </c>
    </row>
    <row r="240" spans="1:6" x14ac:dyDescent="0.25">
      <c r="A240" s="3">
        <v>237</v>
      </c>
      <c r="B240" s="3" t="s">
        <v>834</v>
      </c>
      <c r="C240" s="32">
        <v>12696.26</v>
      </c>
      <c r="D240">
        <v>10349.1</v>
      </c>
      <c r="E240" s="3" t="s">
        <v>832</v>
      </c>
      <c r="F240" s="3" t="s">
        <v>835</v>
      </c>
    </row>
    <row r="241" spans="1:6" x14ac:dyDescent="0.25">
      <c r="A241" s="3">
        <v>238</v>
      </c>
      <c r="B241" s="3" t="s">
        <v>834</v>
      </c>
      <c r="C241" s="32">
        <v>15235.5</v>
      </c>
      <c r="D241">
        <v>12117.38</v>
      </c>
      <c r="E241" s="3" t="s">
        <v>832</v>
      </c>
      <c r="F241" s="3" t="s">
        <v>835</v>
      </c>
    </row>
    <row r="242" spans="1:6" x14ac:dyDescent="0.25">
      <c r="A242" s="3">
        <v>239</v>
      </c>
      <c r="B242" s="3" t="s">
        <v>834</v>
      </c>
      <c r="C242" s="32">
        <v>7617.72</v>
      </c>
      <c r="D242">
        <v>6774.55</v>
      </c>
      <c r="E242" s="3" t="s">
        <v>832</v>
      </c>
      <c r="F242" s="3" t="s">
        <v>835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3" workbookViewId="0">
      <selection activeCell="F4" sqref="F4:F24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836</v>
      </c>
      <c r="C4">
        <v>9516.2800000000007</v>
      </c>
      <c r="D4">
        <v>7689.7</v>
      </c>
      <c r="E4" t="s">
        <v>832</v>
      </c>
      <c r="F4" t="s">
        <v>837</v>
      </c>
    </row>
    <row r="5" spans="1:6" x14ac:dyDescent="0.25">
      <c r="A5">
        <v>2</v>
      </c>
      <c r="B5" s="3" t="s">
        <v>836</v>
      </c>
      <c r="C5">
        <v>5149.8</v>
      </c>
      <c r="D5">
        <v>4297.92</v>
      </c>
      <c r="E5" s="3" t="s">
        <v>832</v>
      </c>
      <c r="F5" s="3" t="s">
        <v>837</v>
      </c>
    </row>
    <row r="6" spans="1:6" x14ac:dyDescent="0.25">
      <c r="A6">
        <v>3</v>
      </c>
      <c r="B6" s="3" t="s">
        <v>836</v>
      </c>
      <c r="C6">
        <v>22913.98</v>
      </c>
      <c r="D6">
        <v>16379.6</v>
      </c>
      <c r="E6" s="3" t="s">
        <v>832</v>
      </c>
      <c r="F6" s="3" t="s">
        <v>837</v>
      </c>
    </row>
    <row r="7" spans="1:6" x14ac:dyDescent="0.25">
      <c r="A7">
        <v>4</v>
      </c>
      <c r="B7" s="3" t="s">
        <v>836</v>
      </c>
      <c r="C7">
        <v>9516.2800000000007</v>
      </c>
      <c r="D7">
        <v>7628.02</v>
      </c>
      <c r="E7" s="3" t="s">
        <v>832</v>
      </c>
      <c r="F7" s="3" t="s">
        <v>837</v>
      </c>
    </row>
    <row r="8" spans="1:6" x14ac:dyDescent="0.25">
      <c r="A8" s="3">
        <v>5</v>
      </c>
      <c r="B8" s="3" t="s">
        <v>836</v>
      </c>
      <c r="C8">
        <v>17724.48</v>
      </c>
      <c r="D8">
        <v>13592.64</v>
      </c>
      <c r="E8" s="3" t="s">
        <v>832</v>
      </c>
      <c r="F8" s="3" t="s">
        <v>837</v>
      </c>
    </row>
    <row r="9" spans="1:6" x14ac:dyDescent="0.25">
      <c r="A9" s="3">
        <v>6</v>
      </c>
      <c r="B9" s="3" t="s">
        <v>836</v>
      </c>
      <c r="C9">
        <v>11956</v>
      </c>
      <c r="D9">
        <v>9410.06</v>
      </c>
      <c r="E9" s="3" t="s">
        <v>832</v>
      </c>
      <c r="F9" s="3" t="s">
        <v>837</v>
      </c>
    </row>
    <row r="10" spans="1:6" x14ac:dyDescent="0.25">
      <c r="A10" s="3">
        <v>7</v>
      </c>
      <c r="B10" s="3" t="s">
        <v>836</v>
      </c>
      <c r="C10">
        <v>3982.84</v>
      </c>
      <c r="D10">
        <v>3503.64</v>
      </c>
      <c r="E10" s="3" t="s">
        <v>832</v>
      </c>
      <c r="F10" s="3" t="s">
        <v>837</v>
      </c>
    </row>
    <row r="11" spans="1:6" x14ac:dyDescent="0.25">
      <c r="A11" s="3">
        <v>8</v>
      </c>
      <c r="B11" s="3" t="s">
        <v>836</v>
      </c>
      <c r="C11">
        <v>3982.84</v>
      </c>
      <c r="D11">
        <v>3476.42</v>
      </c>
      <c r="E11" s="3" t="s">
        <v>832</v>
      </c>
      <c r="F11" s="3" t="s">
        <v>837</v>
      </c>
    </row>
    <row r="12" spans="1:6" x14ac:dyDescent="0.25">
      <c r="A12" s="3">
        <v>9</v>
      </c>
      <c r="B12" s="3" t="s">
        <v>836</v>
      </c>
      <c r="C12">
        <v>17724.48</v>
      </c>
      <c r="D12">
        <v>13592.64</v>
      </c>
      <c r="E12" s="3" t="s">
        <v>832</v>
      </c>
      <c r="F12" s="3" t="s">
        <v>837</v>
      </c>
    </row>
    <row r="13" spans="1:6" x14ac:dyDescent="0.25">
      <c r="A13" s="3">
        <v>10</v>
      </c>
      <c r="B13" s="3" t="s">
        <v>836</v>
      </c>
      <c r="C13">
        <v>13821.7</v>
      </c>
      <c r="D13">
        <v>10836.92</v>
      </c>
      <c r="E13" s="3" t="s">
        <v>832</v>
      </c>
      <c r="F13" s="3" t="s">
        <v>837</v>
      </c>
    </row>
    <row r="14" spans="1:6" x14ac:dyDescent="0.25">
      <c r="A14" s="3">
        <v>11</v>
      </c>
      <c r="B14" s="3" t="s">
        <v>836</v>
      </c>
      <c r="C14">
        <v>10671.14</v>
      </c>
      <c r="D14">
        <v>8434.42</v>
      </c>
      <c r="E14" s="3" t="s">
        <v>832</v>
      </c>
      <c r="F14" s="3" t="s">
        <v>837</v>
      </c>
    </row>
    <row r="15" spans="1:6" x14ac:dyDescent="0.25">
      <c r="A15" s="3">
        <v>12</v>
      </c>
      <c r="B15" s="3" t="s">
        <v>836</v>
      </c>
      <c r="C15">
        <v>3982.84</v>
      </c>
      <c r="D15">
        <v>3492.72</v>
      </c>
      <c r="E15" s="3" t="s">
        <v>832</v>
      </c>
      <c r="F15" s="3" t="s">
        <v>837</v>
      </c>
    </row>
    <row r="16" spans="1:6" x14ac:dyDescent="0.25">
      <c r="A16" s="3">
        <v>13</v>
      </c>
      <c r="B16" s="3" t="s">
        <v>836</v>
      </c>
      <c r="C16">
        <v>12565.98</v>
      </c>
      <c r="D16">
        <v>9918.08</v>
      </c>
      <c r="E16" s="3" t="s">
        <v>832</v>
      </c>
      <c r="F16" s="3" t="s">
        <v>837</v>
      </c>
    </row>
    <row r="17" spans="1:6" x14ac:dyDescent="0.25">
      <c r="A17" s="3">
        <v>14</v>
      </c>
      <c r="B17" s="3" t="s">
        <v>836</v>
      </c>
      <c r="C17">
        <v>5149.8</v>
      </c>
      <c r="D17">
        <v>4291.4799999999996</v>
      </c>
      <c r="E17" s="3" t="s">
        <v>832</v>
      </c>
      <c r="F17" s="3" t="s">
        <v>837</v>
      </c>
    </row>
    <row r="18" spans="1:6" x14ac:dyDescent="0.25">
      <c r="A18" s="3">
        <v>15</v>
      </c>
      <c r="B18" s="3" t="s">
        <v>836</v>
      </c>
      <c r="C18">
        <v>20507.52</v>
      </c>
      <c r="D18">
        <v>14694.64</v>
      </c>
      <c r="E18" s="3" t="s">
        <v>832</v>
      </c>
      <c r="F18" s="3" t="s">
        <v>837</v>
      </c>
    </row>
    <row r="19" spans="1:6" x14ac:dyDescent="0.25">
      <c r="A19" s="3">
        <v>16</v>
      </c>
      <c r="B19" s="3" t="s">
        <v>836</v>
      </c>
      <c r="C19">
        <v>4231.08</v>
      </c>
      <c r="D19">
        <v>3676.26</v>
      </c>
      <c r="E19" s="3" t="s">
        <v>832</v>
      </c>
      <c r="F19" s="3" t="s">
        <v>837</v>
      </c>
    </row>
    <row r="20" spans="1:6" x14ac:dyDescent="0.25">
      <c r="A20" s="3">
        <v>17</v>
      </c>
      <c r="B20" s="3" t="s">
        <v>836</v>
      </c>
      <c r="C20">
        <v>2574.88</v>
      </c>
      <c r="D20">
        <v>2374.94</v>
      </c>
      <c r="E20" s="3" t="s">
        <v>832</v>
      </c>
      <c r="F20" s="3" t="s">
        <v>837</v>
      </c>
    </row>
    <row r="21" spans="1:6" x14ac:dyDescent="0.25">
      <c r="A21" s="3">
        <v>18</v>
      </c>
      <c r="B21" s="3" t="s">
        <v>836</v>
      </c>
      <c r="C21">
        <v>5686.98</v>
      </c>
      <c r="D21">
        <v>4713.8999999999996</v>
      </c>
      <c r="E21" s="3" t="s">
        <v>832</v>
      </c>
      <c r="F21" s="3" t="s">
        <v>837</v>
      </c>
    </row>
    <row r="22" spans="1:6" x14ac:dyDescent="0.25">
      <c r="A22" s="3">
        <v>19</v>
      </c>
      <c r="B22" s="3" t="s">
        <v>836</v>
      </c>
      <c r="C22">
        <v>7244.32</v>
      </c>
      <c r="D22">
        <v>5938.64</v>
      </c>
      <c r="E22" s="3" t="s">
        <v>832</v>
      </c>
      <c r="F22" s="3" t="s">
        <v>837</v>
      </c>
    </row>
    <row r="23" spans="1:6" x14ac:dyDescent="0.25">
      <c r="A23" s="3">
        <v>20</v>
      </c>
      <c r="B23" s="3" t="s">
        <v>836</v>
      </c>
      <c r="C23">
        <v>3982.88</v>
      </c>
      <c r="D23">
        <v>3487.3</v>
      </c>
      <c r="E23" s="3" t="s">
        <v>832</v>
      </c>
      <c r="F23" s="3" t="s">
        <v>837</v>
      </c>
    </row>
    <row r="24" spans="1:6" x14ac:dyDescent="0.25">
      <c r="A24" s="3">
        <v>21</v>
      </c>
      <c r="B24" s="3" t="s">
        <v>836</v>
      </c>
      <c r="C24">
        <v>12565.98</v>
      </c>
      <c r="D24">
        <v>9918.06</v>
      </c>
      <c r="E24" s="3" t="s">
        <v>832</v>
      </c>
      <c r="F24" s="3" t="s">
        <v>837</v>
      </c>
    </row>
    <row r="25" spans="1:6" x14ac:dyDescent="0.25">
      <c r="A25" s="3">
        <v>22</v>
      </c>
      <c r="B25" s="3" t="s">
        <v>836</v>
      </c>
      <c r="C25">
        <v>2843.44</v>
      </c>
      <c r="D25">
        <v>2356.91</v>
      </c>
      <c r="E25" s="3" t="s">
        <v>832</v>
      </c>
      <c r="F25" s="3" t="s">
        <v>837</v>
      </c>
    </row>
    <row r="26" spans="1:6" x14ac:dyDescent="0.25">
      <c r="A26" s="3">
        <v>23</v>
      </c>
      <c r="B26" s="3" t="s">
        <v>836</v>
      </c>
      <c r="C26">
        <v>6280.4</v>
      </c>
      <c r="D26">
        <v>5180.5600000000004</v>
      </c>
      <c r="E26" s="3" t="s">
        <v>832</v>
      </c>
      <c r="F26" s="3" t="s">
        <v>837</v>
      </c>
    </row>
    <row r="27" spans="1:6" x14ac:dyDescent="0.25">
      <c r="A27" s="3">
        <v>24</v>
      </c>
      <c r="B27" s="3" t="s">
        <v>836</v>
      </c>
      <c r="C27">
        <v>5149.76</v>
      </c>
      <c r="D27">
        <v>4335.74</v>
      </c>
      <c r="E27" s="3" t="s">
        <v>832</v>
      </c>
      <c r="F27" s="3" t="s">
        <v>837</v>
      </c>
    </row>
    <row r="28" spans="1:6" x14ac:dyDescent="0.25">
      <c r="A28" s="3">
        <v>25</v>
      </c>
      <c r="B28" s="3" t="s">
        <v>836</v>
      </c>
      <c r="C28">
        <v>3982.88</v>
      </c>
      <c r="D28">
        <v>3520.02</v>
      </c>
      <c r="E28" s="3" t="s">
        <v>832</v>
      </c>
      <c r="F28" s="3" t="s">
        <v>837</v>
      </c>
    </row>
    <row r="29" spans="1:6" x14ac:dyDescent="0.25">
      <c r="A29" s="3">
        <v>26</v>
      </c>
      <c r="B29" s="3" t="s">
        <v>836</v>
      </c>
      <c r="C29">
        <v>5833.58</v>
      </c>
      <c r="D29">
        <v>4104.84</v>
      </c>
      <c r="E29" s="3" t="s">
        <v>832</v>
      </c>
      <c r="F29" s="3" t="s">
        <v>837</v>
      </c>
    </row>
    <row r="30" spans="1:6" x14ac:dyDescent="0.25">
      <c r="A30" s="3">
        <v>27</v>
      </c>
      <c r="B30" s="3" t="s">
        <v>836</v>
      </c>
      <c r="C30">
        <v>4231.0600000000004</v>
      </c>
      <c r="D30">
        <v>3699.38</v>
      </c>
      <c r="E30" s="3" t="s">
        <v>832</v>
      </c>
      <c r="F30" s="3" t="s">
        <v>837</v>
      </c>
    </row>
    <row r="31" spans="1:6" x14ac:dyDescent="0.25">
      <c r="A31" s="3">
        <v>28</v>
      </c>
      <c r="B31" s="3" t="s">
        <v>836</v>
      </c>
      <c r="C31">
        <v>5149.8</v>
      </c>
      <c r="D31">
        <v>4348.42</v>
      </c>
      <c r="E31" s="3" t="s">
        <v>832</v>
      </c>
      <c r="F31" s="3" t="s">
        <v>837</v>
      </c>
    </row>
    <row r="32" spans="1:6" x14ac:dyDescent="0.25">
      <c r="A32" s="3">
        <v>29</v>
      </c>
      <c r="B32" s="3" t="s">
        <v>836</v>
      </c>
      <c r="C32">
        <v>3982.84</v>
      </c>
      <c r="D32">
        <v>2816</v>
      </c>
      <c r="E32" s="3" t="s">
        <v>832</v>
      </c>
      <c r="F32" s="3" t="s">
        <v>837</v>
      </c>
    </row>
    <row r="33" spans="1:6" x14ac:dyDescent="0.25">
      <c r="A33" s="3">
        <v>30</v>
      </c>
      <c r="B33" s="3" t="s">
        <v>836</v>
      </c>
      <c r="C33">
        <v>7158.66</v>
      </c>
      <c r="D33">
        <v>5871.24</v>
      </c>
      <c r="E33" s="3" t="s">
        <v>832</v>
      </c>
      <c r="F33" s="3" t="s">
        <v>837</v>
      </c>
    </row>
    <row r="34" spans="1:6" x14ac:dyDescent="0.25">
      <c r="A34" s="3">
        <v>31</v>
      </c>
      <c r="B34" s="3" t="s">
        <v>836</v>
      </c>
      <c r="C34">
        <v>12565.96</v>
      </c>
      <c r="D34">
        <v>9918.02</v>
      </c>
      <c r="E34" s="3" t="s">
        <v>832</v>
      </c>
      <c r="F34" s="3" t="s">
        <v>837</v>
      </c>
    </row>
    <row r="35" spans="1:6" x14ac:dyDescent="0.25">
      <c r="A35" s="3">
        <v>32</v>
      </c>
      <c r="B35" s="3" t="s">
        <v>836</v>
      </c>
      <c r="C35">
        <v>9659.1</v>
      </c>
      <c r="D35">
        <v>7837.66</v>
      </c>
      <c r="E35" s="3" t="s">
        <v>832</v>
      </c>
      <c r="F35" s="3" t="s">
        <v>837</v>
      </c>
    </row>
    <row r="36" spans="1:6" x14ac:dyDescent="0.25">
      <c r="A36" s="3">
        <v>33</v>
      </c>
      <c r="B36" s="3" t="s">
        <v>836</v>
      </c>
      <c r="C36">
        <v>6280.4</v>
      </c>
      <c r="D36">
        <v>5180.58</v>
      </c>
      <c r="E36" s="3" t="s">
        <v>832</v>
      </c>
      <c r="F36" s="3" t="s">
        <v>837</v>
      </c>
    </row>
    <row r="37" spans="1:6" x14ac:dyDescent="0.25">
      <c r="A37" s="3">
        <v>34</v>
      </c>
      <c r="B37" s="3" t="s">
        <v>836</v>
      </c>
      <c r="C37">
        <v>12565.96</v>
      </c>
      <c r="D37">
        <v>9918.02</v>
      </c>
      <c r="E37" s="3" t="s">
        <v>832</v>
      </c>
      <c r="F37" s="3" t="s">
        <v>837</v>
      </c>
    </row>
    <row r="38" spans="1:6" x14ac:dyDescent="0.25">
      <c r="A38" s="3">
        <v>35</v>
      </c>
      <c r="B38" s="3" t="s">
        <v>836</v>
      </c>
      <c r="C38">
        <v>5411</v>
      </c>
      <c r="D38">
        <v>4547.76</v>
      </c>
      <c r="E38" s="3" t="s">
        <v>832</v>
      </c>
      <c r="F38" s="3" t="s">
        <v>837</v>
      </c>
    </row>
    <row r="39" spans="1:6" x14ac:dyDescent="0.25">
      <c r="A39" s="3">
        <v>36</v>
      </c>
      <c r="B39" s="3" t="s">
        <v>836</v>
      </c>
      <c r="C39">
        <v>5411</v>
      </c>
      <c r="D39">
        <v>3638.22</v>
      </c>
      <c r="E39" s="3" t="s">
        <v>832</v>
      </c>
      <c r="F39" s="3" t="s">
        <v>837</v>
      </c>
    </row>
    <row r="40" spans="1:6" x14ac:dyDescent="0.25">
      <c r="A40" s="3">
        <v>37</v>
      </c>
      <c r="B40" s="3" t="s">
        <v>836</v>
      </c>
      <c r="C40">
        <v>3982.84</v>
      </c>
      <c r="D40">
        <v>3563.14</v>
      </c>
      <c r="E40" s="3" t="s">
        <v>832</v>
      </c>
      <c r="F40" s="3" t="s">
        <v>837</v>
      </c>
    </row>
    <row r="41" spans="1:6" x14ac:dyDescent="0.25">
      <c r="A41" s="3">
        <v>38</v>
      </c>
      <c r="B41" s="3" t="s">
        <v>836</v>
      </c>
      <c r="C41">
        <v>10671.14</v>
      </c>
      <c r="D41">
        <v>8572.68</v>
      </c>
      <c r="E41" s="3" t="s">
        <v>832</v>
      </c>
      <c r="F41" s="3" t="s">
        <v>837</v>
      </c>
    </row>
    <row r="42" spans="1:6" x14ac:dyDescent="0.25">
      <c r="A42" s="3">
        <v>39</v>
      </c>
      <c r="B42" s="3" t="s">
        <v>836</v>
      </c>
      <c r="C42">
        <v>3982.9</v>
      </c>
      <c r="D42">
        <v>3563.14</v>
      </c>
      <c r="E42" s="3" t="s">
        <v>832</v>
      </c>
      <c r="F42" s="3" t="s">
        <v>837</v>
      </c>
    </row>
    <row r="43" spans="1:6" x14ac:dyDescent="0.25">
      <c r="A43" s="3">
        <v>40</v>
      </c>
      <c r="B43" s="3" t="s">
        <v>836</v>
      </c>
      <c r="C43">
        <v>12565.92</v>
      </c>
      <c r="D43">
        <v>9937.34</v>
      </c>
      <c r="E43" s="3" t="s">
        <v>832</v>
      </c>
      <c r="F43" s="3" t="s">
        <v>837</v>
      </c>
    </row>
    <row r="44" spans="1:6" x14ac:dyDescent="0.25">
      <c r="A44" s="3">
        <v>41</v>
      </c>
      <c r="B44" s="3" t="s">
        <v>836</v>
      </c>
      <c r="C44">
        <v>17724.52</v>
      </c>
      <c r="D44">
        <v>13674.48</v>
      </c>
      <c r="E44" s="3" t="s">
        <v>832</v>
      </c>
      <c r="F44" s="3" t="s">
        <v>837</v>
      </c>
    </row>
    <row r="45" spans="1:6" x14ac:dyDescent="0.25">
      <c r="A45" s="3">
        <v>42</v>
      </c>
      <c r="B45" s="3" t="s">
        <v>836</v>
      </c>
      <c r="C45">
        <v>4231.04</v>
      </c>
      <c r="D45">
        <v>3734.12</v>
      </c>
      <c r="E45" s="3" t="s">
        <v>832</v>
      </c>
      <c r="F45" s="3" t="s">
        <v>837</v>
      </c>
    </row>
    <row r="46" spans="1:6" x14ac:dyDescent="0.25">
      <c r="A46" s="3">
        <v>43</v>
      </c>
      <c r="B46" s="3" t="s">
        <v>836</v>
      </c>
      <c r="C46">
        <v>5149.78</v>
      </c>
      <c r="D46">
        <v>4424.12</v>
      </c>
      <c r="E46" s="3" t="s">
        <v>832</v>
      </c>
      <c r="F46" s="3" t="s">
        <v>837</v>
      </c>
    </row>
    <row r="47" spans="1:6" x14ac:dyDescent="0.25">
      <c r="A47" s="3">
        <v>44</v>
      </c>
      <c r="B47" s="3" t="s">
        <v>836</v>
      </c>
      <c r="C47">
        <v>4671</v>
      </c>
      <c r="D47">
        <v>4069.58</v>
      </c>
      <c r="E47" s="3" t="s">
        <v>832</v>
      </c>
      <c r="F47" s="3" t="s">
        <v>837</v>
      </c>
    </row>
    <row r="48" spans="1:6" x14ac:dyDescent="0.25">
      <c r="A48" s="3">
        <v>45</v>
      </c>
      <c r="B48" s="3" t="s">
        <v>836</v>
      </c>
      <c r="C48">
        <v>12565.98</v>
      </c>
      <c r="D48">
        <v>9995.3799999999992</v>
      </c>
      <c r="E48" s="3" t="s">
        <v>832</v>
      </c>
      <c r="F48" s="3" t="s">
        <v>837</v>
      </c>
    </row>
    <row r="49" spans="1:6" x14ac:dyDescent="0.25">
      <c r="A49" s="3">
        <v>46</v>
      </c>
      <c r="B49" s="3" t="s">
        <v>836</v>
      </c>
      <c r="C49">
        <v>20507.52</v>
      </c>
      <c r="D49">
        <v>15145.14</v>
      </c>
      <c r="E49" s="3" t="s">
        <v>832</v>
      </c>
      <c r="F49" s="3" t="s">
        <v>837</v>
      </c>
    </row>
    <row r="50" spans="1:6" x14ac:dyDescent="0.25">
      <c r="A50" s="3">
        <v>47</v>
      </c>
      <c r="B50" s="3" t="s">
        <v>836</v>
      </c>
      <c r="C50">
        <v>7244.32</v>
      </c>
      <c r="D50">
        <v>5938.68</v>
      </c>
      <c r="E50" s="3" t="s">
        <v>832</v>
      </c>
      <c r="F50" s="3" t="s">
        <v>837</v>
      </c>
    </row>
    <row r="51" spans="1:6" x14ac:dyDescent="0.25">
      <c r="A51" s="3">
        <v>48</v>
      </c>
      <c r="B51" s="3" t="s">
        <v>836</v>
      </c>
      <c r="C51">
        <v>3982.9</v>
      </c>
      <c r="D51">
        <v>3643.06</v>
      </c>
      <c r="E51" s="3" t="s">
        <v>832</v>
      </c>
      <c r="F51" s="3" t="s">
        <v>837</v>
      </c>
    </row>
    <row r="52" spans="1:6" x14ac:dyDescent="0.25">
      <c r="A52" s="3">
        <v>49</v>
      </c>
      <c r="B52" s="3" t="s">
        <v>836</v>
      </c>
      <c r="C52">
        <v>3982.88</v>
      </c>
      <c r="D52">
        <v>2863.72</v>
      </c>
      <c r="E52" s="3" t="s">
        <v>832</v>
      </c>
      <c r="F52" s="3" t="s">
        <v>837</v>
      </c>
    </row>
    <row r="53" spans="1:6" x14ac:dyDescent="0.25">
      <c r="A53" s="3">
        <v>50</v>
      </c>
      <c r="B53" s="3" t="s">
        <v>836</v>
      </c>
      <c r="C53">
        <v>10671.14</v>
      </c>
      <c r="D53">
        <v>8633.4599999999991</v>
      </c>
      <c r="E53" s="3" t="s">
        <v>832</v>
      </c>
      <c r="F53" s="3" t="s">
        <v>837</v>
      </c>
    </row>
    <row r="54" spans="1:6" x14ac:dyDescent="0.25">
      <c r="A54" s="3">
        <v>51</v>
      </c>
      <c r="B54" s="3" t="s">
        <v>836</v>
      </c>
      <c r="C54">
        <v>11956</v>
      </c>
      <c r="D54">
        <v>7597.22</v>
      </c>
      <c r="E54" s="3" t="s">
        <v>832</v>
      </c>
      <c r="F54" s="3" t="s">
        <v>837</v>
      </c>
    </row>
    <row r="55" spans="1:6" x14ac:dyDescent="0.25">
      <c r="A55" s="3">
        <v>52</v>
      </c>
      <c r="B55" s="3" t="s">
        <v>836</v>
      </c>
      <c r="C55">
        <v>11956</v>
      </c>
      <c r="D55">
        <v>9496.52</v>
      </c>
      <c r="E55" s="3" t="s">
        <v>832</v>
      </c>
      <c r="F55" s="3" t="s">
        <v>837</v>
      </c>
    </row>
    <row r="56" spans="1:6" x14ac:dyDescent="0.25">
      <c r="A56" s="3">
        <v>53</v>
      </c>
      <c r="B56" s="3" t="s">
        <v>836</v>
      </c>
      <c r="C56">
        <v>9516.2800000000007</v>
      </c>
      <c r="D56">
        <v>7725.28</v>
      </c>
      <c r="E56" s="3" t="s">
        <v>832</v>
      </c>
      <c r="F56" s="3" t="s">
        <v>837</v>
      </c>
    </row>
    <row r="57" spans="1:6" x14ac:dyDescent="0.25">
      <c r="A57" s="3">
        <v>54</v>
      </c>
      <c r="B57" s="3" t="s">
        <v>836</v>
      </c>
      <c r="C57">
        <v>7727.28</v>
      </c>
      <c r="D57">
        <v>6318.48</v>
      </c>
      <c r="E57" s="3" t="s">
        <v>832</v>
      </c>
      <c r="F57" s="3" t="s">
        <v>837</v>
      </c>
    </row>
    <row r="58" spans="1:6" x14ac:dyDescent="0.25">
      <c r="A58" s="3">
        <v>55</v>
      </c>
      <c r="B58" s="3" t="s">
        <v>836</v>
      </c>
      <c r="C58">
        <v>8210.24</v>
      </c>
      <c r="D58">
        <v>6698.26</v>
      </c>
      <c r="E58" s="3" t="s">
        <v>832</v>
      </c>
      <c r="F58" s="3" t="s">
        <v>837</v>
      </c>
    </row>
    <row r="59" spans="1:6" x14ac:dyDescent="0.25">
      <c r="A59" s="3">
        <v>56</v>
      </c>
      <c r="B59" s="3" t="s">
        <v>836</v>
      </c>
      <c r="C59">
        <v>4231.0600000000004</v>
      </c>
      <c r="D59">
        <v>3790</v>
      </c>
      <c r="E59" s="3" t="s">
        <v>832</v>
      </c>
      <c r="F59" s="3" t="s">
        <v>837</v>
      </c>
    </row>
    <row r="60" spans="1:6" x14ac:dyDescent="0.25">
      <c r="A60" s="3">
        <v>57</v>
      </c>
      <c r="B60" s="3" t="s">
        <v>836</v>
      </c>
      <c r="C60">
        <v>5686.98</v>
      </c>
      <c r="D60">
        <v>4829.8599999999997</v>
      </c>
      <c r="E60" s="3" t="s">
        <v>832</v>
      </c>
      <c r="F60" s="3" t="s">
        <v>837</v>
      </c>
    </row>
    <row r="61" spans="1:6" x14ac:dyDescent="0.25">
      <c r="A61" s="3">
        <v>58</v>
      </c>
      <c r="B61" s="3" t="s">
        <v>836</v>
      </c>
      <c r="C61">
        <v>4671</v>
      </c>
      <c r="D61">
        <v>4094.06</v>
      </c>
      <c r="E61" s="3" t="s">
        <v>832</v>
      </c>
      <c r="F61" s="3" t="s">
        <v>837</v>
      </c>
    </row>
    <row r="62" spans="1:6" x14ac:dyDescent="0.25">
      <c r="A62" s="3">
        <v>59</v>
      </c>
      <c r="B62" s="3" t="s">
        <v>836</v>
      </c>
      <c r="C62">
        <v>4829.5600000000004</v>
      </c>
      <c r="D62">
        <v>4224.88</v>
      </c>
      <c r="E62" s="3" t="s">
        <v>832</v>
      </c>
      <c r="F62" s="3" t="s">
        <v>837</v>
      </c>
    </row>
    <row r="63" spans="1:6" x14ac:dyDescent="0.25">
      <c r="A63" s="3">
        <v>60</v>
      </c>
      <c r="B63" s="3" t="s">
        <v>836</v>
      </c>
      <c r="C63">
        <v>7244.32</v>
      </c>
      <c r="D63">
        <v>5938.68</v>
      </c>
      <c r="E63" s="3" t="s">
        <v>832</v>
      </c>
      <c r="F63" s="3" t="s">
        <v>837</v>
      </c>
    </row>
    <row r="64" spans="1:6" x14ac:dyDescent="0.25">
      <c r="A64" s="3">
        <v>61</v>
      </c>
      <c r="B64" s="3" t="s">
        <v>836</v>
      </c>
      <c r="C64">
        <v>3982.88</v>
      </c>
      <c r="D64">
        <v>3702.98</v>
      </c>
      <c r="E64" s="3" t="s">
        <v>832</v>
      </c>
      <c r="F64" s="3" t="s">
        <v>837</v>
      </c>
    </row>
    <row r="65" spans="1:6" x14ac:dyDescent="0.25">
      <c r="A65" s="3">
        <v>62</v>
      </c>
      <c r="B65" s="3" t="s">
        <v>836</v>
      </c>
      <c r="C65">
        <v>12565.96</v>
      </c>
      <c r="D65">
        <v>10072.74</v>
      </c>
      <c r="E65" s="3" t="s">
        <v>832</v>
      </c>
      <c r="F65" s="3" t="s">
        <v>837</v>
      </c>
    </row>
    <row r="66" spans="1:6" x14ac:dyDescent="0.25">
      <c r="A66" s="3">
        <v>63</v>
      </c>
      <c r="B66" s="3" t="s">
        <v>836</v>
      </c>
      <c r="C66">
        <v>12565.98</v>
      </c>
      <c r="D66">
        <v>10072.76</v>
      </c>
      <c r="E66" s="3" t="s">
        <v>832</v>
      </c>
      <c r="F66" s="3" t="s">
        <v>837</v>
      </c>
    </row>
    <row r="67" spans="1:6" x14ac:dyDescent="0.25">
      <c r="A67" s="3">
        <v>64</v>
      </c>
      <c r="B67" s="3" t="s">
        <v>836</v>
      </c>
      <c r="C67">
        <v>3982.88</v>
      </c>
      <c r="D67">
        <v>3702.98</v>
      </c>
      <c r="E67" s="3" t="s">
        <v>832</v>
      </c>
      <c r="F67" s="3" t="s">
        <v>837</v>
      </c>
    </row>
    <row r="68" spans="1:6" x14ac:dyDescent="0.25">
      <c r="A68" s="3">
        <v>65</v>
      </c>
      <c r="B68" s="3" t="s">
        <v>836</v>
      </c>
      <c r="C68">
        <v>5411</v>
      </c>
      <c r="D68">
        <v>4648.5</v>
      </c>
      <c r="E68" s="3" t="s">
        <v>832</v>
      </c>
      <c r="F68" s="3" t="s">
        <v>837</v>
      </c>
    </row>
    <row r="69" spans="1:6" x14ac:dyDescent="0.25">
      <c r="A69" s="3">
        <v>66</v>
      </c>
      <c r="B69" s="3" t="s">
        <v>836</v>
      </c>
      <c r="C69">
        <v>3982.86</v>
      </c>
      <c r="D69">
        <v>3722.94</v>
      </c>
      <c r="E69" s="3" t="s">
        <v>832</v>
      </c>
      <c r="F69" s="3" t="s">
        <v>837</v>
      </c>
    </row>
    <row r="70" spans="1:6" x14ac:dyDescent="0.25">
      <c r="A70" s="3">
        <v>67</v>
      </c>
      <c r="B70" s="3" t="s">
        <v>836</v>
      </c>
      <c r="C70">
        <v>7244.32</v>
      </c>
      <c r="D70">
        <v>5938.66</v>
      </c>
      <c r="E70" s="3" t="s">
        <v>832</v>
      </c>
      <c r="F70" s="3" t="s">
        <v>837</v>
      </c>
    </row>
    <row r="71" spans="1:6" x14ac:dyDescent="0.25">
      <c r="A71" s="3">
        <v>68</v>
      </c>
      <c r="B71" s="3" t="s">
        <v>836</v>
      </c>
      <c r="C71">
        <v>3982.88</v>
      </c>
      <c r="D71">
        <v>3537.14</v>
      </c>
      <c r="E71" s="3" t="s">
        <v>832</v>
      </c>
      <c r="F71" s="3" t="s">
        <v>837</v>
      </c>
    </row>
    <row r="72" spans="1:6" x14ac:dyDescent="0.25">
      <c r="A72" s="3">
        <v>69</v>
      </c>
      <c r="B72" s="3" t="s">
        <v>836</v>
      </c>
      <c r="C72">
        <v>3982.88</v>
      </c>
      <c r="D72">
        <v>2892.38</v>
      </c>
      <c r="E72" s="3" t="s">
        <v>832</v>
      </c>
      <c r="F72" s="3" t="s">
        <v>837</v>
      </c>
    </row>
    <row r="73" spans="1:6" x14ac:dyDescent="0.25">
      <c r="A73" s="3">
        <v>70</v>
      </c>
      <c r="B73" s="3" t="s">
        <v>836</v>
      </c>
      <c r="C73">
        <v>3982.88</v>
      </c>
      <c r="D73">
        <v>3505.24</v>
      </c>
      <c r="E73" s="3" t="s">
        <v>832</v>
      </c>
      <c r="F73" s="3" t="s">
        <v>837</v>
      </c>
    </row>
    <row r="74" spans="1:6" x14ac:dyDescent="0.25">
      <c r="A74" s="3">
        <v>71</v>
      </c>
      <c r="B74" s="3" t="s">
        <v>836</v>
      </c>
      <c r="C74">
        <v>3982.86</v>
      </c>
      <c r="D74">
        <v>2892.36</v>
      </c>
      <c r="E74" s="3" t="s">
        <v>832</v>
      </c>
      <c r="F74" s="3" t="s">
        <v>837</v>
      </c>
    </row>
    <row r="75" spans="1:6" x14ac:dyDescent="0.25">
      <c r="A75" s="3">
        <v>72</v>
      </c>
      <c r="B75" s="3" t="s">
        <v>836</v>
      </c>
      <c r="C75">
        <v>3982.9</v>
      </c>
      <c r="D75">
        <v>2892.4</v>
      </c>
      <c r="E75" s="3" t="s">
        <v>832</v>
      </c>
      <c r="F75" s="3" t="s">
        <v>837</v>
      </c>
    </row>
    <row r="76" spans="1:6" x14ac:dyDescent="0.25">
      <c r="A76" s="3">
        <v>73</v>
      </c>
      <c r="B76" s="3" t="s">
        <v>836</v>
      </c>
      <c r="C76">
        <v>3982.88</v>
      </c>
      <c r="D76">
        <v>2892.38</v>
      </c>
      <c r="E76" s="3" t="s">
        <v>832</v>
      </c>
      <c r="F76" s="3" t="s">
        <v>837</v>
      </c>
    </row>
    <row r="77" spans="1:6" x14ac:dyDescent="0.25">
      <c r="A77" s="3">
        <v>74</v>
      </c>
      <c r="B77" s="3" t="s">
        <v>836</v>
      </c>
      <c r="C77">
        <v>26523.24</v>
      </c>
      <c r="D77">
        <v>18905.66</v>
      </c>
      <c r="E77" s="3" t="s">
        <v>832</v>
      </c>
      <c r="F77" s="3" t="s">
        <v>837</v>
      </c>
    </row>
    <row r="78" spans="1:6" x14ac:dyDescent="0.25">
      <c r="A78" s="3">
        <v>75</v>
      </c>
      <c r="B78" s="3" t="s">
        <v>836</v>
      </c>
      <c r="C78">
        <v>3982.88</v>
      </c>
      <c r="D78">
        <v>2892.38</v>
      </c>
      <c r="E78" s="3" t="s">
        <v>832</v>
      </c>
      <c r="F78" s="3" t="s">
        <v>837</v>
      </c>
    </row>
    <row r="79" spans="1:6" x14ac:dyDescent="0.25">
      <c r="A79" s="3">
        <v>76</v>
      </c>
      <c r="B79" s="3" t="s">
        <v>836</v>
      </c>
      <c r="C79">
        <v>4829.5600000000004</v>
      </c>
      <c r="D79">
        <v>4373.0200000000004</v>
      </c>
      <c r="E79" s="3" t="s">
        <v>832</v>
      </c>
      <c r="F79" s="3" t="s">
        <v>837</v>
      </c>
    </row>
    <row r="80" spans="1:6" x14ac:dyDescent="0.25">
      <c r="A80" s="3">
        <v>77</v>
      </c>
      <c r="B80" s="3" t="s">
        <v>836</v>
      </c>
      <c r="C80">
        <v>12565.92</v>
      </c>
      <c r="D80">
        <v>10123.52</v>
      </c>
      <c r="E80" s="3" t="s">
        <v>832</v>
      </c>
      <c r="F80" s="3" t="s">
        <v>837</v>
      </c>
    </row>
    <row r="81" spans="1:6" x14ac:dyDescent="0.25">
      <c r="A81" s="3">
        <v>78</v>
      </c>
      <c r="B81" s="3" t="s">
        <v>836</v>
      </c>
      <c r="C81">
        <v>5149.78</v>
      </c>
      <c r="D81">
        <v>4497.3</v>
      </c>
      <c r="E81" s="3" t="s">
        <v>832</v>
      </c>
      <c r="F81" s="3" t="s">
        <v>837</v>
      </c>
    </row>
    <row r="82" spans="1:6" x14ac:dyDescent="0.25">
      <c r="A82" s="3">
        <v>79</v>
      </c>
      <c r="B82" s="3" t="s">
        <v>836</v>
      </c>
      <c r="C82">
        <v>5411</v>
      </c>
      <c r="D82">
        <v>4692.8999999999996</v>
      </c>
      <c r="E82" s="3" t="s">
        <v>832</v>
      </c>
      <c r="F82" s="3" t="s">
        <v>837</v>
      </c>
    </row>
    <row r="83" spans="1:6" x14ac:dyDescent="0.25">
      <c r="A83" s="3">
        <v>80</v>
      </c>
      <c r="B83" s="3" t="s">
        <v>836</v>
      </c>
      <c r="C83">
        <v>3982.9</v>
      </c>
      <c r="D83">
        <v>2892.4</v>
      </c>
      <c r="E83" s="3" t="s">
        <v>832</v>
      </c>
      <c r="F83" s="3" t="s">
        <v>837</v>
      </c>
    </row>
    <row r="84" spans="1:6" x14ac:dyDescent="0.25">
      <c r="A84" s="3">
        <v>81</v>
      </c>
      <c r="B84" s="3" t="s">
        <v>836</v>
      </c>
      <c r="C84">
        <v>2335.5</v>
      </c>
      <c r="D84">
        <v>2095.91</v>
      </c>
      <c r="E84" s="3" t="s">
        <v>832</v>
      </c>
      <c r="F84" s="3" t="s">
        <v>837</v>
      </c>
    </row>
    <row r="85" spans="1:6" x14ac:dyDescent="0.25">
      <c r="A85" s="3">
        <v>82</v>
      </c>
      <c r="B85" s="3" t="s">
        <v>836</v>
      </c>
      <c r="C85">
        <v>7244.32</v>
      </c>
      <c r="D85">
        <v>5956.02</v>
      </c>
      <c r="E85" s="3" t="s">
        <v>832</v>
      </c>
      <c r="F85" s="3" t="s">
        <v>837</v>
      </c>
    </row>
    <row r="86" spans="1:6" x14ac:dyDescent="0.25">
      <c r="A86" s="3">
        <v>83</v>
      </c>
      <c r="B86" s="3" t="s">
        <v>836</v>
      </c>
      <c r="C86">
        <v>5411</v>
      </c>
      <c r="D86">
        <v>4692.8999999999996</v>
      </c>
      <c r="E86" s="3" t="s">
        <v>832</v>
      </c>
      <c r="F86" s="3" t="s">
        <v>837</v>
      </c>
    </row>
    <row r="87" spans="1:6" x14ac:dyDescent="0.25">
      <c r="A87" s="3">
        <v>84</v>
      </c>
      <c r="B87" s="3" t="s">
        <v>836</v>
      </c>
      <c r="C87">
        <v>3982.88</v>
      </c>
      <c r="D87">
        <v>2892.38</v>
      </c>
      <c r="E87" s="3" t="s">
        <v>832</v>
      </c>
      <c r="F87" s="3" t="s">
        <v>837</v>
      </c>
    </row>
    <row r="88" spans="1:6" x14ac:dyDescent="0.25">
      <c r="A88" s="3">
        <v>85</v>
      </c>
      <c r="B88" s="3" t="s">
        <v>836</v>
      </c>
      <c r="C88">
        <v>3982.88</v>
      </c>
      <c r="D88">
        <v>2892.38</v>
      </c>
      <c r="E88" s="3" t="s">
        <v>832</v>
      </c>
      <c r="F88" s="3" t="s">
        <v>837</v>
      </c>
    </row>
    <row r="89" spans="1:6" x14ac:dyDescent="0.25">
      <c r="A89" s="3">
        <v>86</v>
      </c>
      <c r="B89" s="3" t="s">
        <v>836</v>
      </c>
      <c r="C89">
        <v>3982.88</v>
      </c>
      <c r="D89">
        <v>3625.98</v>
      </c>
      <c r="E89" s="3" t="s">
        <v>832</v>
      </c>
      <c r="F89" s="3" t="s">
        <v>837</v>
      </c>
    </row>
    <row r="90" spans="1:6" x14ac:dyDescent="0.25">
      <c r="A90" s="3">
        <v>87</v>
      </c>
      <c r="B90" s="3" t="s">
        <v>836</v>
      </c>
      <c r="C90">
        <v>12565.92</v>
      </c>
      <c r="D90">
        <v>10123.52</v>
      </c>
      <c r="E90" s="3" t="s">
        <v>832</v>
      </c>
      <c r="F90" s="3" t="s">
        <v>837</v>
      </c>
    </row>
    <row r="91" spans="1:6" x14ac:dyDescent="0.25">
      <c r="A91" s="3">
        <v>88</v>
      </c>
      <c r="B91" s="3" t="s">
        <v>836</v>
      </c>
      <c r="C91">
        <v>4231.08</v>
      </c>
      <c r="D91">
        <v>3893.8</v>
      </c>
      <c r="E91" s="3" t="s">
        <v>832</v>
      </c>
      <c r="F91" s="3" t="s">
        <v>837</v>
      </c>
    </row>
    <row r="92" spans="1:6" x14ac:dyDescent="0.25">
      <c r="A92" s="3">
        <v>89</v>
      </c>
      <c r="B92" s="3" t="s">
        <v>836</v>
      </c>
      <c r="C92">
        <v>3982.88</v>
      </c>
      <c r="D92">
        <v>2892.38</v>
      </c>
      <c r="E92" s="3" t="s">
        <v>832</v>
      </c>
      <c r="F92" s="3" t="s">
        <v>837</v>
      </c>
    </row>
    <row r="93" spans="1:6" x14ac:dyDescent="0.25">
      <c r="A93" s="3">
        <v>90</v>
      </c>
      <c r="B93" s="3" t="s">
        <v>836</v>
      </c>
      <c r="C93">
        <v>13821.7</v>
      </c>
      <c r="D93">
        <v>10836.96</v>
      </c>
      <c r="E93" s="3" t="s">
        <v>832</v>
      </c>
      <c r="F93" s="3" t="s">
        <v>837</v>
      </c>
    </row>
    <row r="94" spans="1:6" x14ac:dyDescent="0.25">
      <c r="A94" s="3">
        <v>91</v>
      </c>
      <c r="B94" s="3" t="s">
        <v>836</v>
      </c>
      <c r="C94">
        <v>13821.7</v>
      </c>
      <c r="D94">
        <v>10836.94</v>
      </c>
      <c r="E94" s="3" t="s">
        <v>832</v>
      </c>
      <c r="F94" s="3" t="s">
        <v>837</v>
      </c>
    </row>
    <row r="95" spans="1:6" x14ac:dyDescent="0.25">
      <c r="A95" s="3">
        <v>92</v>
      </c>
      <c r="B95" s="3" t="s">
        <v>836</v>
      </c>
      <c r="C95">
        <v>8534.68</v>
      </c>
      <c r="D95">
        <v>6725.32</v>
      </c>
      <c r="E95" s="3" t="s">
        <v>832</v>
      </c>
      <c r="F95" s="3" t="s">
        <v>837</v>
      </c>
    </row>
    <row r="96" spans="1:6" x14ac:dyDescent="0.25">
      <c r="A96" s="3">
        <v>93</v>
      </c>
      <c r="B96" s="3" t="s">
        <v>836</v>
      </c>
      <c r="C96">
        <v>13821.66</v>
      </c>
      <c r="D96">
        <v>10836.92</v>
      </c>
      <c r="E96" s="3" t="s">
        <v>832</v>
      </c>
      <c r="F96" s="3" t="s">
        <v>837</v>
      </c>
    </row>
    <row r="97" spans="1:6" x14ac:dyDescent="0.25">
      <c r="A97" s="3">
        <v>94</v>
      </c>
      <c r="B97" s="3" t="s">
        <v>836</v>
      </c>
      <c r="C97">
        <v>6882.84</v>
      </c>
      <c r="D97">
        <v>5654.24</v>
      </c>
      <c r="E97" s="3" t="s">
        <v>832</v>
      </c>
      <c r="F97" s="3" t="s">
        <v>837</v>
      </c>
    </row>
    <row r="98" spans="1:6" x14ac:dyDescent="0.25">
      <c r="A98" s="3">
        <v>95</v>
      </c>
      <c r="B98" s="3" t="s">
        <v>836</v>
      </c>
      <c r="C98">
        <v>5071.0200000000004</v>
      </c>
      <c r="D98">
        <v>4296.42</v>
      </c>
      <c r="E98" s="3" t="s">
        <v>832</v>
      </c>
      <c r="F98" s="3" t="s">
        <v>837</v>
      </c>
    </row>
    <row r="99" spans="1:6" x14ac:dyDescent="0.25">
      <c r="A99" s="3">
        <v>96</v>
      </c>
      <c r="B99" s="3" t="s">
        <v>836</v>
      </c>
      <c r="C99">
        <v>9911.26</v>
      </c>
      <c r="D99">
        <v>7870.94</v>
      </c>
      <c r="E99" s="3" t="s">
        <v>832</v>
      </c>
      <c r="F99" s="3" t="s">
        <v>837</v>
      </c>
    </row>
    <row r="100" spans="1:6" x14ac:dyDescent="0.25">
      <c r="A100" s="3">
        <v>97</v>
      </c>
      <c r="B100" s="3" t="s">
        <v>836</v>
      </c>
      <c r="C100">
        <v>9516.26</v>
      </c>
      <c r="D100">
        <v>7628.02</v>
      </c>
      <c r="E100" s="3" t="s">
        <v>832</v>
      </c>
      <c r="F100" s="3" t="s">
        <v>837</v>
      </c>
    </row>
    <row r="101" spans="1:6" x14ac:dyDescent="0.25">
      <c r="A101" s="3">
        <v>98</v>
      </c>
      <c r="B101" s="3" t="s">
        <v>836</v>
      </c>
      <c r="C101">
        <v>9912</v>
      </c>
      <c r="D101">
        <v>7951.96</v>
      </c>
      <c r="E101" s="3" t="s">
        <v>832</v>
      </c>
      <c r="F101" s="3" t="s">
        <v>837</v>
      </c>
    </row>
    <row r="102" spans="1:6" x14ac:dyDescent="0.25">
      <c r="A102" s="3">
        <v>99</v>
      </c>
      <c r="B102" s="3" t="s">
        <v>836</v>
      </c>
      <c r="C102">
        <v>13821.68</v>
      </c>
      <c r="D102">
        <v>10836.92</v>
      </c>
      <c r="E102" s="3" t="s">
        <v>832</v>
      </c>
      <c r="F102" s="3" t="s">
        <v>837</v>
      </c>
    </row>
    <row r="103" spans="1:6" x14ac:dyDescent="0.25">
      <c r="A103" s="3">
        <v>100</v>
      </c>
      <c r="B103" s="3" t="s">
        <v>836</v>
      </c>
      <c r="C103">
        <v>10671.14</v>
      </c>
      <c r="D103">
        <v>5899.18</v>
      </c>
      <c r="E103" s="3" t="s">
        <v>832</v>
      </c>
      <c r="F103" s="3" t="s">
        <v>837</v>
      </c>
    </row>
    <row r="104" spans="1:6" x14ac:dyDescent="0.25">
      <c r="A104" s="3">
        <v>101</v>
      </c>
      <c r="B104" s="3" t="s">
        <v>836</v>
      </c>
      <c r="C104">
        <v>9516.26</v>
      </c>
      <c r="D104">
        <v>7689.68</v>
      </c>
      <c r="E104" s="3" t="s">
        <v>832</v>
      </c>
      <c r="F104" s="3" t="s">
        <v>837</v>
      </c>
    </row>
    <row r="105" spans="1:6" x14ac:dyDescent="0.25">
      <c r="A105" s="3">
        <v>102</v>
      </c>
      <c r="B105" s="3" t="s">
        <v>836</v>
      </c>
      <c r="C105">
        <v>9911.26</v>
      </c>
      <c r="D105">
        <v>7967.32</v>
      </c>
      <c r="E105" s="3" t="s">
        <v>832</v>
      </c>
      <c r="F105" s="3" t="s">
        <v>837</v>
      </c>
    </row>
    <row r="106" spans="1:6" x14ac:dyDescent="0.25">
      <c r="A106" s="3">
        <v>103</v>
      </c>
      <c r="B106" s="3" t="s">
        <v>836</v>
      </c>
      <c r="C106">
        <v>9516.26</v>
      </c>
      <c r="D106">
        <v>7689.68</v>
      </c>
      <c r="E106" s="3" t="s">
        <v>832</v>
      </c>
      <c r="F106" s="3" t="s">
        <v>837</v>
      </c>
    </row>
    <row r="107" spans="1:6" x14ac:dyDescent="0.25">
      <c r="A107" s="3">
        <v>104</v>
      </c>
      <c r="B107" s="3" t="s">
        <v>836</v>
      </c>
      <c r="C107">
        <v>9516.26</v>
      </c>
      <c r="D107">
        <v>1541.02</v>
      </c>
      <c r="E107" s="3" t="s">
        <v>832</v>
      </c>
      <c r="F107" s="3" t="s">
        <v>837</v>
      </c>
    </row>
    <row r="108" spans="1:6" x14ac:dyDescent="0.25">
      <c r="A108" s="3">
        <v>105</v>
      </c>
      <c r="B108" s="3" t="s">
        <v>836</v>
      </c>
      <c r="C108">
        <v>20507.52</v>
      </c>
      <c r="D108">
        <v>14694.64</v>
      </c>
      <c r="E108" s="3" t="s">
        <v>832</v>
      </c>
      <c r="F108" s="3" t="s">
        <v>837</v>
      </c>
    </row>
    <row r="109" spans="1:6" x14ac:dyDescent="0.25">
      <c r="A109" s="3">
        <v>106</v>
      </c>
      <c r="B109" s="3" t="s">
        <v>836</v>
      </c>
      <c r="C109">
        <v>8259.4</v>
      </c>
      <c r="D109">
        <v>6736.72</v>
      </c>
      <c r="E109" s="3" t="s">
        <v>832</v>
      </c>
      <c r="F109" s="3" t="s">
        <v>837</v>
      </c>
    </row>
    <row r="110" spans="1:6" x14ac:dyDescent="0.25">
      <c r="A110" s="3">
        <v>107</v>
      </c>
      <c r="B110" s="3" t="s">
        <v>836</v>
      </c>
      <c r="C110">
        <v>9516.26</v>
      </c>
      <c r="D110">
        <v>7674.26</v>
      </c>
      <c r="E110" s="3" t="s">
        <v>832</v>
      </c>
      <c r="F110" s="3" t="s">
        <v>837</v>
      </c>
    </row>
    <row r="111" spans="1:6" x14ac:dyDescent="0.25">
      <c r="A111" s="3">
        <v>108</v>
      </c>
      <c r="B111" s="3" t="s">
        <v>836</v>
      </c>
      <c r="C111">
        <v>17724.5</v>
      </c>
      <c r="D111">
        <v>13592.62</v>
      </c>
      <c r="E111" s="3" t="s">
        <v>832</v>
      </c>
      <c r="F111" s="3" t="s">
        <v>837</v>
      </c>
    </row>
    <row r="112" spans="1:6" x14ac:dyDescent="0.25">
      <c r="A112" s="3">
        <v>109</v>
      </c>
      <c r="B112" s="3" t="s">
        <v>836</v>
      </c>
      <c r="C112">
        <v>9516.2800000000007</v>
      </c>
      <c r="D112">
        <v>7674.26</v>
      </c>
      <c r="E112" s="3" t="s">
        <v>832</v>
      </c>
      <c r="F112" s="3" t="s">
        <v>837</v>
      </c>
    </row>
    <row r="113" spans="1:6" x14ac:dyDescent="0.25">
      <c r="A113" s="3">
        <v>110</v>
      </c>
      <c r="B113" s="3" t="s">
        <v>836</v>
      </c>
      <c r="C113">
        <v>11956</v>
      </c>
      <c r="D113">
        <v>9410.0400000000009</v>
      </c>
      <c r="E113" s="3" t="s">
        <v>832</v>
      </c>
      <c r="F113" s="3" t="s">
        <v>837</v>
      </c>
    </row>
    <row r="114" spans="1:6" x14ac:dyDescent="0.25">
      <c r="A114" s="3">
        <v>111</v>
      </c>
      <c r="B114" s="3" t="s">
        <v>836</v>
      </c>
      <c r="C114">
        <v>11456.99</v>
      </c>
      <c r="D114">
        <v>6961.15</v>
      </c>
      <c r="E114" s="3" t="s">
        <v>832</v>
      </c>
      <c r="F114" s="3" t="s">
        <v>837</v>
      </c>
    </row>
    <row r="115" spans="1:6" x14ac:dyDescent="0.25">
      <c r="A115" s="3">
        <v>112</v>
      </c>
      <c r="B115" s="3" t="s">
        <v>836</v>
      </c>
      <c r="C115">
        <v>9516.26</v>
      </c>
      <c r="D115">
        <v>7720.54</v>
      </c>
      <c r="E115" s="3" t="s">
        <v>832</v>
      </c>
      <c r="F115" s="3" t="s">
        <v>837</v>
      </c>
    </row>
    <row r="116" spans="1:6" x14ac:dyDescent="0.25">
      <c r="A116" s="3">
        <v>113</v>
      </c>
      <c r="B116" s="3" t="s">
        <v>836</v>
      </c>
      <c r="C116">
        <v>9516.2800000000007</v>
      </c>
      <c r="D116">
        <v>7720.56</v>
      </c>
      <c r="E116" s="3" t="s">
        <v>832</v>
      </c>
      <c r="F116" s="3" t="s">
        <v>837</v>
      </c>
    </row>
    <row r="117" spans="1:6" x14ac:dyDescent="0.25">
      <c r="A117" s="3">
        <v>114</v>
      </c>
      <c r="B117" s="3" t="s">
        <v>836</v>
      </c>
      <c r="C117">
        <v>20507.52</v>
      </c>
      <c r="D117">
        <v>14694.64</v>
      </c>
      <c r="E117" s="3" t="s">
        <v>832</v>
      </c>
      <c r="F117" s="3" t="s">
        <v>837</v>
      </c>
    </row>
    <row r="118" spans="1:6" x14ac:dyDescent="0.25">
      <c r="A118" s="3">
        <v>115</v>
      </c>
      <c r="B118" s="3" t="s">
        <v>836</v>
      </c>
      <c r="C118">
        <v>13821.66</v>
      </c>
      <c r="D118">
        <v>10836.9</v>
      </c>
      <c r="E118" s="3" t="s">
        <v>832</v>
      </c>
      <c r="F118" s="3" t="s">
        <v>837</v>
      </c>
    </row>
    <row r="119" spans="1:6" x14ac:dyDescent="0.25">
      <c r="A119" s="3">
        <v>116</v>
      </c>
      <c r="B119" s="3" t="s">
        <v>836</v>
      </c>
      <c r="C119">
        <v>9911.26</v>
      </c>
      <c r="D119">
        <v>7999.4</v>
      </c>
      <c r="E119" s="3" t="s">
        <v>832</v>
      </c>
      <c r="F119" s="3" t="s">
        <v>837</v>
      </c>
    </row>
    <row r="120" spans="1:6" x14ac:dyDescent="0.25">
      <c r="A120" s="3">
        <v>117</v>
      </c>
      <c r="B120" s="3" t="s">
        <v>836</v>
      </c>
      <c r="C120">
        <v>11956</v>
      </c>
      <c r="D120">
        <v>9410.06</v>
      </c>
      <c r="E120" s="3" t="s">
        <v>832</v>
      </c>
      <c r="F120" s="3" t="s">
        <v>837</v>
      </c>
    </row>
    <row r="121" spans="1:6" x14ac:dyDescent="0.25">
      <c r="A121" s="3">
        <v>118</v>
      </c>
      <c r="B121" s="3" t="s">
        <v>836</v>
      </c>
      <c r="C121">
        <v>9516.26</v>
      </c>
      <c r="D121">
        <v>7725.22</v>
      </c>
      <c r="E121" s="3" t="s">
        <v>832</v>
      </c>
      <c r="F121" s="3" t="s">
        <v>837</v>
      </c>
    </row>
    <row r="122" spans="1:6" x14ac:dyDescent="0.25">
      <c r="A122" s="3">
        <v>119</v>
      </c>
      <c r="B122" s="3" t="s">
        <v>836</v>
      </c>
      <c r="C122">
        <v>20507.54</v>
      </c>
      <c r="D122">
        <v>14694.68</v>
      </c>
      <c r="E122" s="3" t="s">
        <v>832</v>
      </c>
      <c r="F122" s="3" t="s">
        <v>837</v>
      </c>
    </row>
    <row r="123" spans="1:6" x14ac:dyDescent="0.25">
      <c r="A123" s="3">
        <v>120</v>
      </c>
      <c r="B123" s="3" t="s">
        <v>836</v>
      </c>
      <c r="C123">
        <v>9911.26</v>
      </c>
      <c r="D123">
        <v>7999.4</v>
      </c>
      <c r="E123" s="3" t="s">
        <v>832</v>
      </c>
      <c r="F123" s="3" t="s">
        <v>837</v>
      </c>
    </row>
    <row r="124" spans="1:6" x14ac:dyDescent="0.25">
      <c r="A124" s="3">
        <v>121</v>
      </c>
      <c r="B124" s="3" t="s">
        <v>836</v>
      </c>
      <c r="C124">
        <v>9516.26</v>
      </c>
      <c r="D124">
        <v>7725.22</v>
      </c>
      <c r="E124" s="3" t="s">
        <v>832</v>
      </c>
      <c r="F124" s="3" t="s">
        <v>837</v>
      </c>
    </row>
    <row r="125" spans="1:6" x14ac:dyDescent="0.25">
      <c r="A125" s="3">
        <v>122</v>
      </c>
      <c r="B125" s="3" t="s">
        <v>836</v>
      </c>
      <c r="C125">
        <v>13821.7</v>
      </c>
      <c r="D125">
        <v>5960.34</v>
      </c>
      <c r="E125" s="3" t="s">
        <v>832</v>
      </c>
      <c r="F125" s="3" t="s">
        <v>837</v>
      </c>
    </row>
    <row r="126" spans="1:6" x14ac:dyDescent="0.25">
      <c r="A126" s="3">
        <v>123</v>
      </c>
      <c r="B126" s="3" t="s">
        <v>836</v>
      </c>
      <c r="C126">
        <v>9635.9599999999991</v>
      </c>
      <c r="D126">
        <v>7819.22</v>
      </c>
      <c r="E126" s="3" t="s">
        <v>832</v>
      </c>
      <c r="F126" s="3" t="s">
        <v>837</v>
      </c>
    </row>
    <row r="127" spans="1:6" x14ac:dyDescent="0.25">
      <c r="A127" s="3">
        <v>124</v>
      </c>
      <c r="B127" s="3" t="s">
        <v>836</v>
      </c>
      <c r="C127">
        <v>9911.26</v>
      </c>
      <c r="D127">
        <v>4799.6400000000003</v>
      </c>
      <c r="E127" s="3" t="s">
        <v>832</v>
      </c>
      <c r="F127" s="3" t="s">
        <v>837</v>
      </c>
    </row>
    <row r="128" spans="1:6" x14ac:dyDescent="0.25">
      <c r="A128" s="3">
        <v>125</v>
      </c>
      <c r="B128" s="3" t="s">
        <v>836</v>
      </c>
      <c r="C128">
        <v>9911.26</v>
      </c>
      <c r="D128">
        <v>7999.4</v>
      </c>
      <c r="E128" s="3" t="s">
        <v>832</v>
      </c>
      <c r="F128" s="3" t="s">
        <v>837</v>
      </c>
    </row>
    <row r="129" spans="1:6" x14ac:dyDescent="0.25">
      <c r="A129" s="3">
        <v>126</v>
      </c>
      <c r="B129" s="3" t="s">
        <v>836</v>
      </c>
      <c r="C129">
        <v>6332.2</v>
      </c>
      <c r="D129">
        <v>5221.22</v>
      </c>
      <c r="E129" s="3" t="s">
        <v>832</v>
      </c>
      <c r="F129" s="3" t="s">
        <v>837</v>
      </c>
    </row>
    <row r="130" spans="1:6" x14ac:dyDescent="0.25">
      <c r="A130" s="3">
        <v>127</v>
      </c>
      <c r="B130" s="3" t="s">
        <v>836</v>
      </c>
      <c r="C130">
        <v>4955.6400000000003</v>
      </c>
      <c r="D130">
        <v>4264.62</v>
      </c>
      <c r="E130" s="3" t="s">
        <v>832</v>
      </c>
      <c r="F130" s="3" t="s">
        <v>837</v>
      </c>
    </row>
    <row r="131" spans="1:6" x14ac:dyDescent="0.25">
      <c r="A131" s="3">
        <v>128</v>
      </c>
      <c r="B131" s="3" t="s">
        <v>836</v>
      </c>
      <c r="C131">
        <v>6882.84</v>
      </c>
      <c r="D131">
        <v>5654.22</v>
      </c>
      <c r="E131" s="3" t="s">
        <v>832</v>
      </c>
      <c r="F131" s="3" t="s">
        <v>837</v>
      </c>
    </row>
    <row r="132" spans="1:6" x14ac:dyDescent="0.25">
      <c r="A132" s="3">
        <v>129</v>
      </c>
      <c r="B132" s="3" t="s">
        <v>836</v>
      </c>
      <c r="C132">
        <v>9516.2800000000007</v>
      </c>
      <c r="D132">
        <v>7725.26</v>
      </c>
      <c r="E132" s="3" t="s">
        <v>832</v>
      </c>
      <c r="F132" s="3" t="s">
        <v>837</v>
      </c>
    </row>
    <row r="133" spans="1:6" x14ac:dyDescent="0.25">
      <c r="A133" s="3">
        <v>130</v>
      </c>
      <c r="B133" s="3" t="s">
        <v>836</v>
      </c>
      <c r="C133">
        <v>13821.7</v>
      </c>
      <c r="D133">
        <v>10836.92</v>
      </c>
      <c r="E133" s="3" t="s">
        <v>832</v>
      </c>
      <c r="F133" s="3" t="s">
        <v>837</v>
      </c>
    </row>
    <row r="134" spans="1:6" x14ac:dyDescent="0.25">
      <c r="A134" s="3">
        <v>131</v>
      </c>
      <c r="B134" s="3" t="s">
        <v>836</v>
      </c>
      <c r="C134">
        <v>5795.46</v>
      </c>
      <c r="D134">
        <v>4816.96</v>
      </c>
      <c r="E134" s="3" t="s">
        <v>832</v>
      </c>
      <c r="F134" s="3" t="s">
        <v>837</v>
      </c>
    </row>
    <row r="135" spans="1:6" x14ac:dyDescent="0.25">
      <c r="A135" s="3">
        <v>132</v>
      </c>
      <c r="B135" s="3" t="s">
        <v>836</v>
      </c>
      <c r="C135">
        <v>13821.7</v>
      </c>
      <c r="D135">
        <v>10836.92</v>
      </c>
      <c r="E135" s="3" t="s">
        <v>832</v>
      </c>
      <c r="F135" s="3" t="s">
        <v>837</v>
      </c>
    </row>
    <row r="136" spans="1:6" x14ac:dyDescent="0.25">
      <c r="A136" s="3">
        <v>133</v>
      </c>
      <c r="B136" s="3" t="s">
        <v>836</v>
      </c>
      <c r="C136">
        <v>10671.14</v>
      </c>
      <c r="D136">
        <v>8503.5400000000009</v>
      </c>
      <c r="E136" s="3" t="s">
        <v>832</v>
      </c>
      <c r="F136" s="3" t="s">
        <v>837</v>
      </c>
    </row>
    <row r="137" spans="1:6" x14ac:dyDescent="0.25">
      <c r="A137" s="3">
        <v>134</v>
      </c>
      <c r="B137" s="3" t="s">
        <v>836</v>
      </c>
      <c r="C137">
        <v>17724.52</v>
      </c>
      <c r="D137">
        <v>13592.66</v>
      </c>
      <c r="E137" s="3" t="s">
        <v>832</v>
      </c>
      <c r="F137" s="3" t="s">
        <v>837</v>
      </c>
    </row>
    <row r="138" spans="1:6" x14ac:dyDescent="0.25">
      <c r="A138" s="3">
        <v>135</v>
      </c>
      <c r="B138" s="3" t="s">
        <v>836</v>
      </c>
      <c r="C138">
        <v>5506.26</v>
      </c>
      <c r="D138">
        <v>4635.82</v>
      </c>
      <c r="E138" s="3" t="s">
        <v>832</v>
      </c>
      <c r="F138" s="3" t="s">
        <v>837</v>
      </c>
    </row>
    <row r="139" spans="1:6" x14ac:dyDescent="0.25">
      <c r="A139" s="3">
        <v>136</v>
      </c>
      <c r="B139" s="3" t="s">
        <v>836</v>
      </c>
      <c r="C139">
        <v>11956</v>
      </c>
      <c r="D139">
        <v>9410.06</v>
      </c>
      <c r="E139" s="3" t="s">
        <v>832</v>
      </c>
      <c r="F139" s="3" t="s">
        <v>837</v>
      </c>
    </row>
    <row r="140" spans="1:6" x14ac:dyDescent="0.25">
      <c r="A140" s="3">
        <v>137</v>
      </c>
      <c r="B140" s="3" t="s">
        <v>836</v>
      </c>
      <c r="C140">
        <v>9516.2800000000007</v>
      </c>
      <c r="D140">
        <v>7725.28</v>
      </c>
      <c r="E140" s="3" t="s">
        <v>832</v>
      </c>
      <c r="F140" s="3" t="s">
        <v>837</v>
      </c>
    </row>
    <row r="141" spans="1:6" x14ac:dyDescent="0.25">
      <c r="A141" s="3">
        <v>138</v>
      </c>
      <c r="B141" s="3" t="s">
        <v>836</v>
      </c>
      <c r="C141">
        <v>17724.48</v>
      </c>
      <c r="D141">
        <v>13592.64</v>
      </c>
      <c r="E141" s="3" t="s">
        <v>832</v>
      </c>
      <c r="F141" s="3" t="s">
        <v>837</v>
      </c>
    </row>
    <row r="142" spans="1:6" x14ac:dyDescent="0.25">
      <c r="A142" s="3">
        <v>139</v>
      </c>
      <c r="B142" s="3" t="s">
        <v>836</v>
      </c>
      <c r="C142">
        <v>9635.94</v>
      </c>
      <c r="D142">
        <v>7819.22</v>
      </c>
      <c r="E142" s="3" t="s">
        <v>832</v>
      </c>
      <c r="F142" s="3" t="s">
        <v>837</v>
      </c>
    </row>
    <row r="143" spans="1:6" x14ac:dyDescent="0.25">
      <c r="A143" s="3">
        <v>140</v>
      </c>
      <c r="B143" s="3" t="s">
        <v>836</v>
      </c>
      <c r="C143">
        <v>6056.88</v>
      </c>
      <c r="D143">
        <v>5004.7</v>
      </c>
      <c r="E143" s="3" t="s">
        <v>832</v>
      </c>
      <c r="F143" s="3" t="s">
        <v>837</v>
      </c>
    </row>
    <row r="144" spans="1:6" x14ac:dyDescent="0.25">
      <c r="A144" s="3">
        <v>141</v>
      </c>
      <c r="B144" s="3" t="s">
        <v>836</v>
      </c>
      <c r="C144">
        <v>17724.52</v>
      </c>
      <c r="D144">
        <v>13592.66</v>
      </c>
      <c r="E144" s="3" t="s">
        <v>832</v>
      </c>
      <c r="F144" s="3" t="s">
        <v>837</v>
      </c>
    </row>
    <row r="145" spans="1:6" x14ac:dyDescent="0.25">
      <c r="A145" s="3">
        <v>142</v>
      </c>
      <c r="B145" s="3" t="s">
        <v>836</v>
      </c>
      <c r="C145">
        <v>7244.32</v>
      </c>
      <c r="D145">
        <v>5745.26</v>
      </c>
      <c r="E145" s="3" t="s">
        <v>832</v>
      </c>
      <c r="F145" s="3" t="s">
        <v>837</v>
      </c>
    </row>
    <row r="146" spans="1:6" x14ac:dyDescent="0.25">
      <c r="A146" s="3">
        <v>143</v>
      </c>
      <c r="B146" s="3" t="s">
        <v>836</v>
      </c>
      <c r="C146">
        <v>8534.68</v>
      </c>
      <c r="D146">
        <v>6953.2</v>
      </c>
      <c r="E146" s="3" t="s">
        <v>832</v>
      </c>
      <c r="F146" s="3" t="s">
        <v>837</v>
      </c>
    </row>
    <row r="147" spans="1:6" x14ac:dyDescent="0.25">
      <c r="A147" s="3">
        <v>144</v>
      </c>
      <c r="B147" s="3" t="s">
        <v>836</v>
      </c>
      <c r="C147">
        <v>6036.92</v>
      </c>
      <c r="D147">
        <v>4989.1400000000003</v>
      </c>
      <c r="E147" s="3" t="s">
        <v>832</v>
      </c>
      <c r="F147" s="3" t="s">
        <v>837</v>
      </c>
    </row>
    <row r="148" spans="1:6" x14ac:dyDescent="0.25">
      <c r="A148" s="3">
        <v>145</v>
      </c>
      <c r="B148" s="3" t="s">
        <v>836</v>
      </c>
      <c r="C148">
        <v>4829.5600000000004</v>
      </c>
      <c r="D148">
        <v>4166.88</v>
      </c>
      <c r="E148" s="3" t="s">
        <v>832</v>
      </c>
      <c r="F148" s="3" t="s">
        <v>837</v>
      </c>
    </row>
    <row r="149" spans="1:6" x14ac:dyDescent="0.25">
      <c r="A149" s="3">
        <v>146</v>
      </c>
      <c r="B149" s="3" t="s">
        <v>836</v>
      </c>
      <c r="C149">
        <v>8259.4</v>
      </c>
      <c r="D149">
        <v>6736.72</v>
      </c>
      <c r="E149" s="3" t="s">
        <v>832</v>
      </c>
      <c r="F149" s="3" t="s">
        <v>837</v>
      </c>
    </row>
    <row r="150" spans="1:6" x14ac:dyDescent="0.25">
      <c r="A150" s="3">
        <v>147</v>
      </c>
      <c r="B150" s="3" t="s">
        <v>836</v>
      </c>
      <c r="C150">
        <v>13821.7</v>
      </c>
      <c r="D150">
        <v>10836.96</v>
      </c>
      <c r="E150" s="3" t="s">
        <v>832</v>
      </c>
      <c r="F150" s="3" t="s">
        <v>837</v>
      </c>
    </row>
    <row r="151" spans="1:6" x14ac:dyDescent="0.25">
      <c r="A151" s="3">
        <v>148</v>
      </c>
      <c r="B151" s="3" t="s">
        <v>836</v>
      </c>
      <c r="C151">
        <v>9516.2800000000007</v>
      </c>
      <c r="D151">
        <v>7725.28</v>
      </c>
      <c r="E151" s="3" t="s">
        <v>832</v>
      </c>
      <c r="F151" s="3" t="s">
        <v>837</v>
      </c>
    </row>
    <row r="152" spans="1:6" x14ac:dyDescent="0.25">
      <c r="A152" s="3">
        <v>149</v>
      </c>
      <c r="B152" s="3" t="s">
        <v>836</v>
      </c>
      <c r="C152">
        <v>7244.32</v>
      </c>
      <c r="D152">
        <v>5745.26</v>
      </c>
      <c r="E152" s="3" t="s">
        <v>832</v>
      </c>
      <c r="F152" s="3" t="s">
        <v>837</v>
      </c>
    </row>
    <row r="153" spans="1:6" x14ac:dyDescent="0.25">
      <c r="A153" s="3">
        <v>150</v>
      </c>
      <c r="B153" s="3" t="s">
        <v>836</v>
      </c>
      <c r="C153">
        <v>7002.84</v>
      </c>
      <c r="D153">
        <v>5748.76</v>
      </c>
      <c r="E153" s="3" t="s">
        <v>832</v>
      </c>
      <c r="F153" s="3" t="s">
        <v>837</v>
      </c>
    </row>
    <row r="154" spans="1:6" x14ac:dyDescent="0.25">
      <c r="A154" s="3">
        <v>151</v>
      </c>
      <c r="B154" s="3" t="s">
        <v>836</v>
      </c>
      <c r="C154">
        <v>9516.2800000000007</v>
      </c>
      <c r="D154">
        <v>7725.26</v>
      </c>
      <c r="E154" s="3" t="s">
        <v>832</v>
      </c>
      <c r="F154" s="3" t="s">
        <v>837</v>
      </c>
    </row>
    <row r="155" spans="1:6" x14ac:dyDescent="0.25">
      <c r="A155" s="3">
        <v>152</v>
      </c>
      <c r="B155" s="3" t="s">
        <v>836</v>
      </c>
      <c r="C155">
        <v>8451.7199999999993</v>
      </c>
      <c r="D155">
        <v>6888.22</v>
      </c>
      <c r="E155" s="3" t="s">
        <v>832</v>
      </c>
      <c r="F155" s="3" t="s">
        <v>837</v>
      </c>
    </row>
    <row r="156" spans="1:6" x14ac:dyDescent="0.25">
      <c r="A156" s="3">
        <v>153</v>
      </c>
      <c r="B156" s="3" t="s">
        <v>836</v>
      </c>
      <c r="C156">
        <v>8693.2000000000007</v>
      </c>
      <c r="D156">
        <v>7078.08</v>
      </c>
      <c r="E156" s="3" t="s">
        <v>832</v>
      </c>
      <c r="F156" s="3" t="s">
        <v>837</v>
      </c>
    </row>
    <row r="157" spans="1:6" x14ac:dyDescent="0.25">
      <c r="A157" s="3">
        <v>154</v>
      </c>
      <c r="B157" s="3" t="s">
        <v>836</v>
      </c>
      <c r="C157">
        <v>8210.24</v>
      </c>
      <c r="D157">
        <v>6698.28</v>
      </c>
      <c r="E157" s="3" t="s">
        <v>832</v>
      </c>
      <c r="F157" s="3" t="s">
        <v>837</v>
      </c>
    </row>
    <row r="158" spans="1:6" x14ac:dyDescent="0.25">
      <c r="A158" s="3">
        <v>155</v>
      </c>
      <c r="B158" s="3" t="s">
        <v>836</v>
      </c>
      <c r="C158">
        <v>10671.14</v>
      </c>
      <c r="D158">
        <v>8624.58</v>
      </c>
      <c r="E158" s="3" t="s">
        <v>832</v>
      </c>
      <c r="F158" s="3" t="s">
        <v>837</v>
      </c>
    </row>
    <row r="159" spans="1:6" x14ac:dyDescent="0.25">
      <c r="A159" s="3">
        <v>156</v>
      </c>
      <c r="B159" s="3" t="s">
        <v>836</v>
      </c>
      <c r="C159">
        <v>11956</v>
      </c>
      <c r="D159">
        <v>9477.1200000000008</v>
      </c>
      <c r="E159" s="3" t="s">
        <v>832</v>
      </c>
      <c r="F159" s="3" t="s">
        <v>837</v>
      </c>
    </row>
    <row r="160" spans="1:6" x14ac:dyDescent="0.25">
      <c r="A160" s="3">
        <v>157</v>
      </c>
      <c r="B160" s="3" t="s">
        <v>836</v>
      </c>
      <c r="C160">
        <v>7968.76</v>
      </c>
      <c r="D160">
        <v>6508.4</v>
      </c>
      <c r="E160" s="3" t="s">
        <v>832</v>
      </c>
      <c r="F160" s="3" t="s">
        <v>837</v>
      </c>
    </row>
    <row r="161" spans="1:6" x14ac:dyDescent="0.25">
      <c r="A161" s="3">
        <v>158</v>
      </c>
      <c r="B161" s="3" t="s">
        <v>836</v>
      </c>
      <c r="C161">
        <v>12565.96</v>
      </c>
      <c r="D161">
        <v>9995.3799999999992</v>
      </c>
      <c r="E161" s="3" t="s">
        <v>832</v>
      </c>
      <c r="F161" s="3" t="s">
        <v>837</v>
      </c>
    </row>
    <row r="162" spans="1:6" x14ac:dyDescent="0.25">
      <c r="A162" s="3">
        <v>159</v>
      </c>
      <c r="B162" s="3" t="s">
        <v>836</v>
      </c>
      <c r="C162">
        <v>6761.38</v>
      </c>
      <c r="D162">
        <v>5558.86</v>
      </c>
      <c r="E162" s="3" t="s">
        <v>832</v>
      </c>
      <c r="F162" s="3" t="s">
        <v>837</v>
      </c>
    </row>
    <row r="163" spans="1:6" x14ac:dyDescent="0.25">
      <c r="A163" s="3">
        <v>160</v>
      </c>
      <c r="B163" s="3" t="s">
        <v>836</v>
      </c>
      <c r="C163">
        <v>17724.48</v>
      </c>
      <c r="D163">
        <v>13720.36</v>
      </c>
      <c r="E163" s="3" t="s">
        <v>832</v>
      </c>
      <c r="F163" s="3" t="s">
        <v>837</v>
      </c>
    </row>
    <row r="164" spans="1:6" x14ac:dyDescent="0.25">
      <c r="A164" s="3">
        <v>161</v>
      </c>
      <c r="B164" s="3" t="s">
        <v>836</v>
      </c>
      <c r="C164">
        <v>9516.2800000000007</v>
      </c>
      <c r="D164">
        <v>7725.28</v>
      </c>
      <c r="E164" s="3" t="s">
        <v>832</v>
      </c>
      <c r="F164" s="3" t="s">
        <v>837</v>
      </c>
    </row>
    <row r="165" spans="1:6" x14ac:dyDescent="0.25">
      <c r="A165" s="3">
        <v>162</v>
      </c>
      <c r="B165" s="3" t="s">
        <v>836</v>
      </c>
      <c r="C165">
        <v>5795.46</v>
      </c>
      <c r="D165">
        <v>4876.76</v>
      </c>
      <c r="E165" s="3" t="s">
        <v>832</v>
      </c>
      <c r="F165" s="3" t="s">
        <v>837</v>
      </c>
    </row>
    <row r="166" spans="1:6" x14ac:dyDescent="0.25">
      <c r="A166" s="3">
        <v>163</v>
      </c>
      <c r="B166" s="3" t="s">
        <v>836</v>
      </c>
      <c r="C166">
        <v>7244.32</v>
      </c>
      <c r="D166">
        <v>5938.68</v>
      </c>
      <c r="E166" s="3" t="s">
        <v>832</v>
      </c>
      <c r="F166" s="3" t="s">
        <v>837</v>
      </c>
    </row>
    <row r="167" spans="1:6" x14ac:dyDescent="0.25">
      <c r="A167" s="3">
        <v>164</v>
      </c>
      <c r="B167" s="3" t="s">
        <v>836</v>
      </c>
      <c r="C167">
        <v>8259.4</v>
      </c>
      <c r="D167">
        <v>6736.74</v>
      </c>
      <c r="E167" s="3" t="s">
        <v>832</v>
      </c>
      <c r="F167" s="3" t="s">
        <v>837</v>
      </c>
    </row>
    <row r="168" spans="1:6" x14ac:dyDescent="0.25">
      <c r="A168" s="3">
        <v>165</v>
      </c>
      <c r="B168" s="3" t="s">
        <v>836</v>
      </c>
      <c r="C168">
        <v>9516.2800000000007</v>
      </c>
      <c r="D168">
        <v>7725.28</v>
      </c>
      <c r="E168" s="3" t="s">
        <v>832</v>
      </c>
      <c r="F168" s="3" t="s">
        <v>837</v>
      </c>
    </row>
    <row r="169" spans="1:6" x14ac:dyDescent="0.25">
      <c r="A169" s="3">
        <v>166</v>
      </c>
      <c r="B169" s="3" t="s">
        <v>836</v>
      </c>
      <c r="C169">
        <v>7244.32</v>
      </c>
      <c r="D169">
        <v>5938.66</v>
      </c>
      <c r="E169" s="3" t="s">
        <v>832</v>
      </c>
      <c r="F169" s="3" t="s">
        <v>837</v>
      </c>
    </row>
    <row r="170" spans="1:6" x14ac:dyDescent="0.25">
      <c r="A170" s="3">
        <v>167</v>
      </c>
      <c r="B170" s="3" t="s">
        <v>836</v>
      </c>
      <c r="C170">
        <v>5553.98</v>
      </c>
      <c r="D170">
        <v>4742.3599999999997</v>
      </c>
      <c r="E170" s="3" t="s">
        <v>832</v>
      </c>
      <c r="F170" s="3" t="s">
        <v>837</v>
      </c>
    </row>
    <row r="171" spans="1:6" x14ac:dyDescent="0.25">
      <c r="A171" s="3">
        <v>168</v>
      </c>
      <c r="B171" s="3" t="s">
        <v>836</v>
      </c>
      <c r="C171">
        <v>5553.98</v>
      </c>
      <c r="D171">
        <v>4617.96</v>
      </c>
      <c r="E171" s="3" t="s">
        <v>832</v>
      </c>
      <c r="F171" s="3" t="s">
        <v>837</v>
      </c>
    </row>
    <row r="172" spans="1:6" x14ac:dyDescent="0.25">
      <c r="A172" s="3">
        <v>169</v>
      </c>
      <c r="B172" s="3" t="s">
        <v>836</v>
      </c>
      <c r="C172">
        <v>4829.4399999999996</v>
      </c>
      <c r="D172">
        <v>4210.8599999999997</v>
      </c>
      <c r="E172" s="3" t="s">
        <v>832</v>
      </c>
      <c r="F172" s="3" t="s">
        <v>837</v>
      </c>
    </row>
    <row r="173" spans="1:6" x14ac:dyDescent="0.25">
      <c r="A173" s="3">
        <v>170</v>
      </c>
      <c r="B173" s="3" t="s">
        <v>836</v>
      </c>
      <c r="C173">
        <v>7727.28</v>
      </c>
      <c r="D173">
        <v>6318.48</v>
      </c>
      <c r="E173" s="3" t="s">
        <v>832</v>
      </c>
      <c r="F173" s="3" t="s">
        <v>837</v>
      </c>
    </row>
    <row r="174" spans="1:6" x14ac:dyDescent="0.25">
      <c r="A174" s="3">
        <v>171</v>
      </c>
      <c r="B174" s="3" t="s">
        <v>836</v>
      </c>
      <c r="C174">
        <v>7485.8</v>
      </c>
      <c r="D174">
        <v>6128.36</v>
      </c>
      <c r="E174" s="3" t="s">
        <v>832</v>
      </c>
      <c r="F174" s="3" t="s">
        <v>837</v>
      </c>
    </row>
    <row r="175" spans="1:6" x14ac:dyDescent="0.25">
      <c r="A175" s="3">
        <v>172</v>
      </c>
      <c r="B175" s="3" t="s">
        <v>836</v>
      </c>
      <c r="C175">
        <v>5795.46</v>
      </c>
      <c r="D175">
        <v>4891.7</v>
      </c>
      <c r="E175" s="3" t="s">
        <v>832</v>
      </c>
      <c r="F175" s="3" t="s">
        <v>837</v>
      </c>
    </row>
    <row r="176" spans="1:6" x14ac:dyDescent="0.25">
      <c r="A176" s="3">
        <v>173</v>
      </c>
      <c r="B176" s="3" t="s">
        <v>836</v>
      </c>
      <c r="C176">
        <v>9516.2800000000007</v>
      </c>
      <c r="D176">
        <v>7725.28</v>
      </c>
      <c r="E176" s="3" t="s">
        <v>832</v>
      </c>
      <c r="F176" s="3" t="s">
        <v>837</v>
      </c>
    </row>
    <row r="177" spans="1:6" x14ac:dyDescent="0.25">
      <c r="A177" s="3">
        <v>174</v>
      </c>
      <c r="B177" s="3" t="s">
        <v>836</v>
      </c>
      <c r="C177">
        <v>7244.32</v>
      </c>
      <c r="D177">
        <v>5938.68</v>
      </c>
      <c r="E177" s="3" t="s">
        <v>832</v>
      </c>
      <c r="F177" s="3" t="s">
        <v>837</v>
      </c>
    </row>
    <row r="178" spans="1:6" x14ac:dyDescent="0.25">
      <c r="A178" s="3">
        <v>175</v>
      </c>
      <c r="B178" s="3" t="s">
        <v>836</v>
      </c>
      <c r="C178">
        <v>7244.32</v>
      </c>
      <c r="D178">
        <v>5938.66</v>
      </c>
      <c r="E178" s="3" t="s">
        <v>832</v>
      </c>
      <c r="F178" s="3" t="s">
        <v>837</v>
      </c>
    </row>
    <row r="179" spans="1:6" x14ac:dyDescent="0.25">
      <c r="A179" s="3">
        <v>176</v>
      </c>
      <c r="B179" s="3" t="s">
        <v>836</v>
      </c>
      <c r="C179">
        <v>5071.0200000000004</v>
      </c>
      <c r="D179">
        <v>4386.54</v>
      </c>
      <c r="E179" s="3" t="s">
        <v>832</v>
      </c>
      <c r="F179" s="3" t="s">
        <v>837</v>
      </c>
    </row>
    <row r="180" spans="1:6" x14ac:dyDescent="0.25">
      <c r="A180" s="3">
        <v>177</v>
      </c>
      <c r="B180" s="3" t="s">
        <v>836</v>
      </c>
      <c r="C180">
        <v>7002.84</v>
      </c>
      <c r="D180">
        <v>5748.74</v>
      </c>
      <c r="E180" s="3" t="s">
        <v>832</v>
      </c>
      <c r="F180" s="3" t="s">
        <v>837</v>
      </c>
    </row>
    <row r="181" spans="1:6" x14ac:dyDescent="0.25">
      <c r="A181" s="3">
        <v>178</v>
      </c>
      <c r="B181" s="3" t="s">
        <v>836</v>
      </c>
      <c r="C181">
        <v>7485.8</v>
      </c>
      <c r="D181">
        <v>4902.8599999999997</v>
      </c>
      <c r="E181" s="3" t="s">
        <v>832</v>
      </c>
      <c r="F181" s="3" t="s">
        <v>837</v>
      </c>
    </row>
    <row r="182" spans="1:6" x14ac:dyDescent="0.25">
      <c r="A182" s="3">
        <v>179</v>
      </c>
      <c r="B182" s="3" t="s">
        <v>836</v>
      </c>
      <c r="C182">
        <v>8210.24</v>
      </c>
      <c r="D182">
        <v>6698.28</v>
      </c>
      <c r="E182" s="3" t="s">
        <v>832</v>
      </c>
      <c r="F182" s="3" t="s">
        <v>837</v>
      </c>
    </row>
    <row r="183" spans="1:6" x14ac:dyDescent="0.25">
      <c r="A183" s="3">
        <v>180</v>
      </c>
      <c r="B183" s="3" t="s">
        <v>836</v>
      </c>
      <c r="C183">
        <v>9175.74</v>
      </c>
      <c r="D183">
        <v>7457.46</v>
      </c>
      <c r="E183" s="3" t="s">
        <v>832</v>
      </c>
      <c r="F183" s="3" t="s">
        <v>837</v>
      </c>
    </row>
    <row r="184" spans="1:6" x14ac:dyDescent="0.25">
      <c r="A184" s="3">
        <v>181</v>
      </c>
      <c r="B184" s="3" t="s">
        <v>836</v>
      </c>
      <c r="C184">
        <v>5312.52</v>
      </c>
      <c r="D184">
        <v>4569.8</v>
      </c>
      <c r="E184" s="3" t="s">
        <v>832</v>
      </c>
      <c r="F184" s="3" t="s">
        <v>837</v>
      </c>
    </row>
    <row r="185" spans="1:6" x14ac:dyDescent="0.25">
      <c r="A185" s="3">
        <v>182</v>
      </c>
      <c r="B185" s="3" t="s">
        <v>836</v>
      </c>
      <c r="C185">
        <v>10671.14</v>
      </c>
      <c r="D185">
        <v>8633.44</v>
      </c>
      <c r="E185" s="3" t="s">
        <v>832</v>
      </c>
      <c r="F185" s="3" t="s">
        <v>837</v>
      </c>
    </row>
    <row r="186" spans="1:6" x14ac:dyDescent="0.25">
      <c r="A186" s="3">
        <v>183</v>
      </c>
      <c r="B186" s="3" t="s">
        <v>836</v>
      </c>
      <c r="C186">
        <v>5312.52</v>
      </c>
      <c r="D186">
        <v>4577.4399999999996</v>
      </c>
      <c r="E186" s="3" t="s">
        <v>832</v>
      </c>
      <c r="F186" s="3" t="s">
        <v>837</v>
      </c>
    </row>
    <row r="187" spans="1:6" x14ac:dyDescent="0.25">
      <c r="A187" s="3">
        <v>184</v>
      </c>
      <c r="B187" s="3" t="s">
        <v>836</v>
      </c>
      <c r="C187">
        <v>7727.28</v>
      </c>
      <c r="D187">
        <v>6318.46</v>
      </c>
      <c r="E187" s="3" t="s">
        <v>832</v>
      </c>
      <c r="F187" s="3" t="s">
        <v>837</v>
      </c>
    </row>
    <row r="188" spans="1:6" x14ac:dyDescent="0.25">
      <c r="A188" s="3">
        <v>185</v>
      </c>
      <c r="B188" s="3" t="s">
        <v>836</v>
      </c>
      <c r="C188">
        <v>7244.32</v>
      </c>
      <c r="D188">
        <v>5938.68</v>
      </c>
      <c r="E188" s="3" t="s">
        <v>832</v>
      </c>
      <c r="F188" s="3" t="s">
        <v>837</v>
      </c>
    </row>
    <row r="189" spans="1:6" x14ac:dyDescent="0.25">
      <c r="A189" s="3">
        <v>186</v>
      </c>
      <c r="B189" s="3" t="s">
        <v>836</v>
      </c>
      <c r="C189">
        <v>9516.2800000000007</v>
      </c>
      <c r="D189">
        <v>7725.26</v>
      </c>
      <c r="E189" s="3" t="s">
        <v>832</v>
      </c>
      <c r="F189" s="3" t="s">
        <v>837</v>
      </c>
    </row>
    <row r="190" spans="1:6" x14ac:dyDescent="0.25">
      <c r="A190" s="3">
        <v>187</v>
      </c>
      <c r="B190" s="3" t="s">
        <v>836</v>
      </c>
      <c r="C190">
        <v>7727.28</v>
      </c>
      <c r="D190">
        <v>6318.46</v>
      </c>
      <c r="E190" s="3" t="s">
        <v>832</v>
      </c>
      <c r="F190" s="3" t="s">
        <v>837</v>
      </c>
    </row>
    <row r="191" spans="1:6" x14ac:dyDescent="0.25">
      <c r="A191" s="3">
        <v>188</v>
      </c>
      <c r="B191" s="3" t="s">
        <v>836</v>
      </c>
      <c r="C191">
        <v>9516.2800000000007</v>
      </c>
      <c r="D191">
        <v>7725.26</v>
      </c>
      <c r="E191" s="3" t="s">
        <v>832</v>
      </c>
      <c r="F191" s="3" t="s">
        <v>837</v>
      </c>
    </row>
    <row r="192" spans="1:6" x14ac:dyDescent="0.25">
      <c r="A192" s="3">
        <v>189</v>
      </c>
      <c r="B192" s="3" t="s">
        <v>836</v>
      </c>
      <c r="C192">
        <v>7244.32</v>
      </c>
      <c r="D192">
        <v>5938.68</v>
      </c>
      <c r="E192" s="3" t="s">
        <v>832</v>
      </c>
      <c r="F192" s="3" t="s">
        <v>837</v>
      </c>
    </row>
    <row r="193" spans="1:6" x14ac:dyDescent="0.25">
      <c r="A193" s="3">
        <v>190</v>
      </c>
      <c r="B193" s="3" t="s">
        <v>836</v>
      </c>
      <c r="C193">
        <v>7727.28</v>
      </c>
      <c r="D193">
        <v>6318.46</v>
      </c>
      <c r="E193" s="3" t="s">
        <v>832</v>
      </c>
      <c r="F193" s="3" t="s">
        <v>837</v>
      </c>
    </row>
    <row r="194" spans="1:6" x14ac:dyDescent="0.25">
      <c r="A194" s="3">
        <v>191</v>
      </c>
      <c r="B194" s="3" t="s">
        <v>836</v>
      </c>
      <c r="C194">
        <v>9516.2800000000007</v>
      </c>
      <c r="D194">
        <v>7725.28</v>
      </c>
      <c r="E194" s="3" t="s">
        <v>832</v>
      </c>
      <c r="F194" s="3" t="s">
        <v>837</v>
      </c>
    </row>
    <row r="195" spans="1:6" x14ac:dyDescent="0.25">
      <c r="A195" s="3">
        <v>192</v>
      </c>
      <c r="B195" s="3" t="s">
        <v>836</v>
      </c>
      <c r="C195">
        <v>7244.32</v>
      </c>
      <c r="D195">
        <v>4157.08</v>
      </c>
      <c r="E195" s="3" t="s">
        <v>832</v>
      </c>
      <c r="F195" s="3" t="s">
        <v>837</v>
      </c>
    </row>
    <row r="196" spans="1:6" x14ac:dyDescent="0.25">
      <c r="A196" s="3">
        <v>193</v>
      </c>
      <c r="B196" s="3" t="s">
        <v>836</v>
      </c>
      <c r="C196">
        <v>10671.14</v>
      </c>
      <c r="D196">
        <v>8633.4599999999991</v>
      </c>
      <c r="E196" s="3" t="s">
        <v>832</v>
      </c>
      <c r="F196" s="3" t="s">
        <v>837</v>
      </c>
    </row>
    <row r="197" spans="1:6" x14ac:dyDescent="0.25">
      <c r="A197" s="3">
        <v>194</v>
      </c>
      <c r="B197" s="3" t="s">
        <v>836</v>
      </c>
      <c r="C197">
        <v>8451.7199999999993</v>
      </c>
      <c r="D197">
        <v>6888.2</v>
      </c>
      <c r="E197" s="3" t="s">
        <v>832</v>
      </c>
      <c r="F197" s="3" t="s">
        <v>837</v>
      </c>
    </row>
    <row r="198" spans="1:6" x14ac:dyDescent="0.25">
      <c r="A198" s="3">
        <v>195</v>
      </c>
      <c r="B198" s="3" t="s">
        <v>836</v>
      </c>
      <c r="C198">
        <v>4588.08</v>
      </c>
      <c r="D198">
        <v>3837.76</v>
      </c>
      <c r="E198" s="3" t="s">
        <v>832</v>
      </c>
      <c r="F198" s="3" t="s">
        <v>837</v>
      </c>
    </row>
    <row r="199" spans="1:6" x14ac:dyDescent="0.25">
      <c r="A199" s="3">
        <v>196</v>
      </c>
      <c r="B199" s="3" t="s">
        <v>836</v>
      </c>
      <c r="C199">
        <v>5312.52</v>
      </c>
      <c r="D199">
        <v>4585.12</v>
      </c>
      <c r="E199" s="3" t="s">
        <v>832</v>
      </c>
      <c r="F199" s="3" t="s">
        <v>837</v>
      </c>
    </row>
    <row r="200" spans="1:6" x14ac:dyDescent="0.25">
      <c r="A200" s="3">
        <v>197</v>
      </c>
      <c r="B200" s="3" t="s">
        <v>836</v>
      </c>
      <c r="C200">
        <v>8451.7199999999993</v>
      </c>
      <c r="D200">
        <v>6888.2</v>
      </c>
      <c r="E200" s="3" t="s">
        <v>832</v>
      </c>
      <c r="F200" s="3" t="s">
        <v>837</v>
      </c>
    </row>
    <row r="201" spans="1:6" x14ac:dyDescent="0.25">
      <c r="A201" s="3">
        <v>198</v>
      </c>
      <c r="B201" s="3" t="s">
        <v>836</v>
      </c>
      <c r="C201">
        <v>5553.98</v>
      </c>
      <c r="D201">
        <v>4769.72</v>
      </c>
      <c r="E201" s="3" t="s">
        <v>832</v>
      </c>
      <c r="F201" s="3" t="s">
        <v>837</v>
      </c>
    </row>
    <row r="202" spans="1:6" x14ac:dyDescent="0.25">
      <c r="A202" s="3">
        <v>199</v>
      </c>
      <c r="B202" s="3" t="s">
        <v>836</v>
      </c>
      <c r="C202">
        <v>5795.46</v>
      </c>
      <c r="D202">
        <v>4951.5</v>
      </c>
      <c r="E202" s="3" t="s">
        <v>832</v>
      </c>
      <c r="F202" s="3" t="s">
        <v>837</v>
      </c>
    </row>
    <row r="203" spans="1:6" x14ac:dyDescent="0.25">
      <c r="A203" s="3">
        <v>200</v>
      </c>
      <c r="B203" s="3" t="s">
        <v>836</v>
      </c>
      <c r="C203">
        <v>9516.2800000000007</v>
      </c>
      <c r="D203">
        <v>7725.24</v>
      </c>
      <c r="E203" s="3" t="s">
        <v>832</v>
      </c>
      <c r="F203" s="3" t="s">
        <v>837</v>
      </c>
    </row>
    <row r="204" spans="1:6" x14ac:dyDescent="0.25">
      <c r="A204" s="3">
        <v>201</v>
      </c>
      <c r="B204" s="3" t="s">
        <v>836</v>
      </c>
      <c r="C204">
        <v>6036.94</v>
      </c>
      <c r="D204">
        <v>5037.12</v>
      </c>
      <c r="E204" s="3" t="s">
        <v>832</v>
      </c>
      <c r="F204" s="3" t="s">
        <v>837</v>
      </c>
    </row>
    <row r="205" spans="1:6" x14ac:dyDescent="0.25">
      <c r="A205" s="3">
        <v>202</v>
      </c>
      <c r="B205" s="3" t="s">
        <v>836</v>
      </c>
      <c r="C205">
        <v>9516.2800000000007</v>
      </c>
      <c r="D205">
        <v>7725.24</v>
      </c>
      <c r="E205" s="3" t="s">
        <v>832</v>
      </c>
      <c r="F205" s="3" t="s">
        <v>837</v>
      </c>
    </row>
    <row r="206" spans="1:6" x14ac:dyDescent="0.25">
      <c r="A206" s="3">
        <v>203</v>
      </c>
      <c r="B206" s="3" t="s">
        <v>836</v>
      </c>
      <c r="C206">
        <v>2656.26</v>
      </c>
      <c r="D206">
        <v>2490.1</v>
      </c>
      <c r="E206" s="3" t="s">
        <v>832</v>
      </c>
      <c r="F206" s="3" t="s">
        <v>837</v>
      </c>
    </row>
    <row r="207" spans="1:6" x14ac:dyDescent="0.25">
      <c r="A207" s="3">
        <v>204</v>
      </c>
      <c r="B207" s="3" t="s">
        <v>836</v>
      </c>
      <c r="C207">
        <v>7485.46</v>
      </c>
      <c r="D207">
        <v>6128.24</v>
      </c>
      <c r="E207" s="3" t="s">
        <v>832</v>
      </c>
      <c r="F207" s="3" t="s">
        <v>837</v>
      </c>
    </row>
    <row r="208" spans="1:6" x14ac:dyDescent="0.25">
      <c r="A208" s="3">
        <v>205</v>
      </c>
      <c r="B208" s="3" t="s">
        <v>836</v>
      </c>
      <c r="C208">
        <v>7727.28</v>
      </c>
      <c r="D208">
        <v>6112.16</v>
      </c>
      <c r="E208" s="3" t="s">
        <v>832</v>
      </c>
      <c r="F208" s="3" t="s">
        <v>837</v>
      </c>
    </row>
    <row r="209" spans="1:6" x14ac:dyDescent="0.25">
      <c r="A209" s="3">
        <v>206</v>
      </c>
      <c r="B209" s="3" t="s">
        <v>836</v>
      </c>
      <c r="C209">
        <v>8451.7199999999993</v>
      </c>
      <c r="D209">
        <v>6888.18</v>
      </c>
      <c r="E209" s="3" t="s">
        <v>832</v>
      </c>
      <c r="F209" s="3" t="s">
        <v>837</v>
      </c>
    </row>
    <row r="210" spans="1:6" x14ac:dyDescent="0.25">
      <c r="A210" s="3">
        <v>207</v>
      </c>
      <c r="B210" s="3" t="s">
        <v>836</v>
      </c>
      <c r="C210">
        <v>5312.52</v>
      </c>
      <c r="D210">
        <v>4592.76</v>
      </c>
      <c r="E210" s="3" t="s">
        <v>832</v>
      </c>
      <c r="F210" s="3" t="s">
        <v>837</v>
      </c>
    </row>
    <row r="211" spans="1:6" x14ac:dyDescent="0.25">
      <c r="A211" s="3">
        <v>208</v>
      </c>
      <c r="B211" s="3" t="s">
        <v>836</v>
      </c>
      <c r="C211">
        <v>7244.32</v>
      </c>
      <c r="D211">
        <v>5956.02</v>
      </c>
      <c r="E211" s="3" t="s">
        <v>832</v>
      </c>
      <c r="F211" s="3" t="s">
        <v>837</v>
      </c>
    </row>
    <row r="212" spans="1:6" x14ac:dyDescent="0.25">
      <c r="A212" s="3">
        <v>209</v>
      </c>
      <c r="B212" s="3" t="s">
        <v>836</v>
      </c>
      <c r="C212">
        <v>8451.7199999999993</v>
      </c>
      <c r="D212">
        <v>6888.22</v>
      </c>
      <c r="E212" s="3" t="s">
        <v>832</v>
      </c>
      <c r="F212" s="3" t="s">
        <v>837</v>
      </c>
    </row>
    <row r="213" spans="1:6" x14ac:dyDescent="0.25">
      <c r="A213" s="3">
        <v>210</v>
      </c>
      <c r="B213" s="3" t="s">
        <v>836</v>
      </c>
      <c r="C213">
        <v>4829.5600000000004</v>
      </c>
      <c r="D213">
        <v>4169.26</v>
      </c>
      <c r="E213" s="3" t="s">
        <v>832</v>
      </c>
      <c r="F213" s="3" t="s">
        <v>837</v>
      </c>
    </row>
    <row r="214" spans="1:6" x14ac:dyDescent="0.25">
      <c r="A214" s="3">
        <v>211</v>
      </c>
      <c r="B214" s="3" t="s">
        <v>836</v>
      </c>
      <c r="C214">
        <v>6882.84</v>
      </c>
      <c r="D214">
        <v>5654.22</v>
      </c>
      <c r="E214" s="3" t="s">
        <v>832</v>
      </c>
      <c r="F214" s="3" t="s">
        <v>837</v>
      </c>
    </row>
    <row r="215" spans="1:6" x14ac:dyDescent="0.25">
      <c r="A215" s="3">
        <v>212</v>
      </c>
      <c r="B215" s="3" t="s">
        <v>836</v>
      </c>
      <c r="C215">
        <v>6036.92</v>
      </c>
      <c r="D215">
        <v>5009.88</v>
      </c>
      <c r="E215" s="3" t="s">
        <v>832</v>
      </c>
      <c r="F215" s="3" t="s">
        <v>837</v>
      </c>
    </row>
    <row r="216" spans="1:6" x14ac:dyDescent="0.25">
      <c r="A216" s="3">
        <v>213</v>
      </c>
      <c r="B216" s="3" t="s">
        <v>836</v>
      </c>
      <c r="C216">
        <v>2897.72</v>
      </c>
      <c r="D216">
        <v>2705.3</v>
      </c>
      <c r="E216" s="3" t="s">
        <v>832</v>
      </c>
      <c r="F216" s="3" t="s">
        <v>837</v>
      </c>
    </row>
    <row r="217" spans="1:6" x14ac:dyDescent="0.25">
      <c r="A217" s="3">
        <v>214</v>
      </c>
      <c r="B217" s="3" t="s">
        <v>836</v>
      </c>
      <c r="C217">
        <v>6036.92</v>
      </c>
      <c r="D217">
        <v>5041.0200000000004</v>
      </c>
      <c r="E217" s="3" t="s">
        <v>832</v>
      </c>
      <c r="F217" s="3" t="s">
        <v>837</v>
      </c>
    </row>
    <row r="218" spans="1:6" x14ac:dyDescent="0.25">
      <c r="A218" s="3">
        <v>215</v>
      </c>
      <c r="B218" s="3" t="s">
        <v>836</v>
      </c>
      <c r="C218">
        <v>4829.5600000000004</v>
      </c>
      <c r="D218">
        <v>4244.6000000000004</v>
      </c>
      <c r="E218" s="3" t="s">
        <v>832</v>
      </c>
      <c r="F218" s="3" t="s">
        <v>837</v>
      </c>
    </row>
    <row r="219" spans="1:6" x14ac:dyDescent="0.25">
      <c r="A219" s="3">
        <v>216</v>
      </c>
      <c r="B219" s="3" t="s">
        <v>836</v>
      </c>
      <c r="C219">
        <v>5553.98</v>
      </c>
      <c r="D219">
        <v>4809.68</v>
      </c>
      <c r="E219" s="3" t="s">
        <v>832</v>
      </c>
      <c r="F219" s="3" t="s">
        <v>837</v>
      </c>
    </row>
    <row r="220" spans="1:6" x14ac:dyDescent="0.25">
      <c r="A220" s="3">
        <v>217</v>
      </c>
      <c r="B220" s="3" t="s">
        <v>836</v>
      </c>
      <c r="C220">
        <v>3622.18</v>
      </c>
      <c r="D220">
        <v>3350.94</v>
      </c>
      <c r="E220" s="3" t="s">
        <v>832</v>
      </c>
      <c r="F220" s="3" t="s">
        <v>837</v>
      </c>
    </row>
    <row r="221" spans="1:6" x14ac:dyDescent="0.25">
      <c r="A221" s="3">
        <v>218</v>
      </c>
      <c r="B221" s="3" t="s">
        <v>836</v>
      </c>
      <c r="C221">
        <v>6278.42</v>
      </c>
      <c r="D221">
        <v>5267.34</v>
      </c>
      <c r="E221" s="3" t="s">
        <v>832</v>
      </c>
      <c r="F221" s="3" t="s">
        <v>837</v>
      </c>
    </row>
    <row r="222" spans="1:6" x14ac:dyDescent="0.25">
      <c r="A222" s="3">
        <v>219</v>
      </c>
      <c r="B222" s="3" t="s">
        <v>836</v>
      </c>
      <c r="C222">
        <v>4829.5600000000004</v>
      </c>
      <c r="D222">
        <v>4337.32</v>
      </c>
      <c r="E222" s="3" t="s">
        <v>832</v>
      </c>
      <c r="F222" s="3" t="s">
        <v>837</v>
      </c>
    </row>
    <row r="223" spans="1:6" x14ac:dyDescent="0.25">
      <c r="A223" s="3">
        <v>220</v>
      </c>
      <c r="B223" s="3" t="s">
        <v>836</v>
      </c>
      <c r="C223">
        <v>7727.28</v>
      </c>
      <c r="D223">
        <v>6318.48</v>
      </c>
      <c r="E223" s="3" t="s">
        <v>832</v>
      </c>
      <c r="F223" s="3" t="s">
        <v>837</v>
      </c>
    </row>
    <row r="224" spans="1:6" x14ac:dyDescent="0.25">
      <c r="A224" s="3">
        <v>221</v>
      </c>
      <c r="B224" s="3" t="s">
        <v>836</v>
      </c>
      <c r="C224">
        <v>6278.42</v>
      </c>
      <c r="D224">
        <v>5336.2</v>
      </c>
      <c r="E224" s="3" t="s">
        <v>832</v>
      </c>
      <c r="F224" s="3" t="s">
        <v>837</v>
      </c>
    </row>
    <row r="225" spans="1:6" x14ac:dyDescent="0.25">
      <c r="A225" s="3">
        <v>222</v>
      </c>
      <c r="B225" s="3" t="s">
        <v>836</v>
      </c>
      <c r="C225">
        <v>4829.5600000000004</v>
      </c>
      <c r="D225">
        <v>4337.32</v>
      </c>
      <c r="E225" s="3" t="s">
        <v>832</v>
      </c>
      <c r="F225" s="3" t="s">
        <v>837</v>
      </c>
    </row>
    <row r="226" spans="1:6" x14ac:dyDescent="0.25">
      <c r="A226" s="3">
        <v>223</v>
      </c>
      <c r="B226" s="3" t="s">
        <v>836</v>
      </c>
      <c r="C226">
        <v>4829.5600000000004</v>
      </c>
      <c r="D226">
        <v>4337.32</v>
      </c>
      <c r="E226" s="3" t="s">
        <v>832</v>
      </c>
      <c r="F226" s="3" t="s">
        <v>837</v>
      </c>
    </row>
    <row r="227" spans="1:6" x14ac:dyDescent="0.25">
      <c r="A227" s="3">
        <v>224</v>
      </c>
      <c r="B227" s="3" t="s">
        <v>836</v>
      </c>
      <c r="C227">
        <v>7244.32</v>
      </c>
      <c r="D227">
        <v>5956.02</v>
      </c>
      <c r="E227" s="3" t="s">
        <v>832</v>
      </c>
      <c r="F227" s="3" t="s">
        <v>837</v>
      </c>
    </row>
    <row r="228" spans="1:6" x14ac:dyDescent="0.25">
      <c r="A228" s="3">
        <v>225</v>
      </c>
      <c r="B228" s="3" t="s">
        <v>836</v>
      </c>
      <c r="C228">
        <v>11956</v>
      </c>
      <c r="D228">
        <v>9216.66</v>
      </c>
      <c r="E228" s="3" t="s">
        <v>832</v>
      </c>
      <c r="F228" s="3" t="s">
        <v>837</v>
      </c>
    </row>
    <row r="229" spans="1:6" x14ac:dyDescent="0.25">
      <c r="A229" s="3">
        <v>226</v>
      </c>
      <c r="B229" s="3" t="s">
        <v>836</v>
      </c>
      <c r="C229">
        <v>2414.7600000000002</v>
      </c>
      <c r="D229">
        <v>2338.7600000000002</v>
      </c>
      <c r="E229" s="3" t="s">
        <v>832</v>
      </c>
      <c r="F229" s="3" t="s">
        <v>837</v>
      </c>
    </row>
    <row r="230" spans="1:6" x14ac:dyDescent="0.25">
      <c r="A230" s="3">
        <v>227</v>
      </c>
      <c r="B230" s="3" t="s">
        <v>836</v>
      </c>
      <c r="C230">
        <v>8259.4</v>
      </c>
      <c r="D230">
        <v>6736.72</v>
      </c>
      <c r="E230" s="3" t="s">
        <v>832</v>
      </c>
      <c r="F230" s="3" t="s">
        <v>837</v>
      </c>
    </row>
    <row r="231" spans="1:6" x14ac:dyDescent="0.25">
      <c r="A231" s="3">
        <v>228</v>
      </c>
      <c r="B231" s="3" t="s">
        <v>836</v>
      </c>
      <c r="C231">
        <v>12565.96</v>
      </c>
      <c r="D231">
        <v>10123.540000000001</v>
      </c>
      <c r="E231" s="3" t="s">
        <v>832</v>
      </c>
      <c r="F231" s="3" t="s">
        <v>837</v>
      </c>
    </row>
    <row r="232" spans="1:6" x14ac:dyDescent="0.25">
      <c r="A232" s="3">
        <v>229</v>
      </c>
      <c r="B232" s="3" t="s">
        <v>836</v>
      </c>
      <c r="C232">
        <v>8810.56</v>
      </c>
      <c r="D232">
        <v>7170.26</v>
      </c>
      <c r="E232" s="3" t="s">
        <v>832</v>
      </c>
      <c r="F232" s="3" t="s">
        <v>837</v>
      </c>
    </row>
    <row r="233" spans="1:6" x14ac:dyDescent="0.25">
      <c r="A233" s="3">
        <v>230</v>
      </c>
      <c r="B233" s="3" t="s">
        <v>836</v>
      </c>
      <c r="C233">
        <v>6036.94</v>
      </c>
      <c r="D233">
        <v>5167.1000000000004</v>
      </c>
      <c r="E233" s="3" t="s">
        <v>832</v>
      </c>
      <c r="F233" s="3" t="s">
        <v>837</v>
      </c>
    </row>
    <row r="234" spans="1:6" x14ac:dyDescent="0.25">
      <c r="A234" s="3">
        <v>231</v>
      </c>
      <c r="B234" s="3" t="s">
        <v>836</v>
      </c>
      <c r="C234">
        <v>10671.14</v>
      </c>
      <c r="D234">
        <v>8633.44</v>
      </c>
      <c r="E234" s="3" t="s">
        <v>832</v>
      </c>
      <c r="F234" s="3" t="s">
        <v>837</v>
      </c>
    </row>
    <row r="235" spans="1:6" x14ac:dyDescent="0.25">
      <c r="A235" s="3">
        <v>232</v>
      </c>
      <c r="B235" s="3" t="s">
        <v>836</v>
      </c>
      <c r="C235">
        <v>11956</v>
      </c>
      <c r="D235">
        <v>9643.86</v>
      </c>
      <c r="E235" s="3" t="s">
        <v>832</v>
      </c>
      <c r="F235" s="3" t="s">
        <v>837</v>
      </c>
    </row>
    <row r="236" spans="1:6" x14ac:dyDescent="0.25">
      <c r="A236" s="3">
        <v>233</v>
      </c>
      <c r="B236" s="3" t="s">
        <v>836</v>
      </c>
      <c r="C236">
        <v>6036.92</v>
      </c>
      <c r="D236">
        <v>5167.08</v>
      </c>
      <c r="E236" s="3" t="s">
        <v>832</v>
      </c>
      <c r="F236" s="3" t="s">
        <v>837</v>
      </c>
    </row>
    <row r="237" spans="1:6" x14ac:dyDescent="0.25">
      <c r="A237" s="3">
        <v>234</v>
      </c>
      <c r="B237" s="3" t="s">
        <v>836</v>
      </c>
      <c r="C237">
        <v>4587.5200000000004</v>
      </c>
      <c r="D237">
        <v>4185.92</v>
      </c>
      <c r="E237" s="3" t="s">
        <v>832</v>
      </c>
      <c r="F237" s="3" t="s">
        <v>837</v>
      </c>
    </row>
    <row r="238" spans="1:6" x14ac:dyDescent="0.25">
      <c r="A238" s="3">
        <v>235</v>
      </c>
      <c r="B238" s="3" t="s">
        <v>836</v>
      </c>
      <c r="C238">
        <v>8698.56</v>
      </c>
      <c r="D238">
        <v>7058.26</v>
      </c>
      <c r="E238" s="3" t="s">
        <v>832</v>
      </c>
      <c r="F238" s="3" t="s">
        <v>837</v>
      </c>
    </row>
    <row r="239" spans="1:6" x14ac:dyDescent="0.25">
      <c r="A239" s="3">
        <v>236</v>
      </c>
      <c r="B239" s="3" t="s">
        <v>836</v>
      </c>
      <c r="C239">
        <v>11956</v>
      </c>
      <c r="D239">
        <v>9643.86</v>
      </c>
      <c r="E239" s="3" t="s">
        <v>832</v>
      </c>
      <c r="F239" s="3" t="s">
        <v>837</v>
      </c>
    </row>
    <row r="240" spans="1:6" x14ac:dyDescent="0.25">
      <c r="A240" s="3">
        <v>237</v>
      </c>
      <c r="B240" s="3" t="s">
        <v>836</v>
      </c>
      <c r="C240">
        <v>6036.92</v>
      </c>
      <c r="D240">
        <v>5167.08</v>
      </c>
      <c r="E240" s="3" t="s">
        <v>832</v>
      </c>
      <c r="F240" s="3" t="s">
        <v>837</v>
      </c>
    </row>
    <row r="241" spans="1:6" x14ac:dyDescent="0.25">
      <c r="A241" s="3">
        <v>238</v>
      </c>
      <c r="B241" s="3" t="s">
        <v>836</v>
      </c>
      <c r="C241">
        <v>7244</v>
      </c>
      <c r="D241">
        <v>5955.7</v>
      </c>
      <c r="E241" s="3" t="s">
        <v>832</v>
      </c>
      <c r="F241" s="3" t="s">
        <v>837</v>
      </c>
    </row>
    <row r="242" spans="1:6" x14ac:dyDescent="0.25">
      <c r="A242" s="3">
        <v>239</v>
      </c>
      <c r="B242" s="3" t="s">
        <v>836</v>
      </c>
      <c r="C242">
        <v>3622</v>
      </c>
      <c r="D242">
        <v>3350.76</v>
      </c>
      <c r="E242" s="3" t="s">
        <v>832</v>
      </c>
      <c r="F242" s="3" t="s">
        <v>837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39" workbookViewId="0">
      <selection activeCell="D63" sqref="D6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838</v>
      </c>
      <c r="C4">
        <v>0</v>
      </c>
      <c r="D4">
        <v>0</v>
      </c>
      <c r="E4" t="s">
        <v>832</v>
      </c>
      <c r="F4" t="s">
        <v>839</v>
      </c>
    </row>
    <row r="5" spans="1:6" x14ac:dyDescent="0.25">
      <c r="A5">
        <v>2</v>
      </c>
      <c r="B5" s="11" t="s">
        <v>838</v>
      </c>
      <c r="C5" s="11">
        <v>0</v>
      </c>
      <c r="D5" s="11">
        <v>0</v>
      </c>
      <c r="E5" s="11" t="s">
        <v>832</v>
      </c>
      <c r="F5" s="11" t="s">
        <v>839</v>
      </c>
    </row>
    <row r="6" spans="1:6" x14ac:dyDescent="0.25">
      <c r="A6">
        <v>3</v>
      </c>
      <c r="B6" s="11" t="s">
        <v>838</v>
      </c>
      <c r="C6" s="11">
        <v>0</v>
      </c>
      <c r="D6" s="11">
        <v>0</v>
      </c>
      <c r="E6" s="11" t="s">
        <v>832</v>
      </c>
      <c r="F6" s="11" t="s">
        <v>839</v>
      </c>
    </row>
    <row r="7" spans="1:6" x14ac:dyDescent="0.25">
      <c r="A7">
        <v>4</v>
      </c>
      <c r="B7" s="11" t="s">
        <v>838</v>
      </c>
      <c r="C7" s="11">
        <v>0</v>
      </c>
      <c r="D7" s="11">
        <v>0</v>
      </c>
      <c r="E7" s="11" t="s">
        <v>832</v>
      </c>
      <c r="F7" s="11" t="s">
        <v>839</v>
      </c>
    </row>
    <row r="8" spans="1:6" x14ac:dyDescent="0.25">
      <c r="A8">
        <v>5</v>
      </c>
      <c r="B8" s="11" t="s">
        <v>838</v>
      </c>
      <c r="C8" s="11">
        <v>0</v>
      </c>
      <c r="D8" s="11">
        <v>0</v>
      </c>
      <c r="E8" s="11" t="s">
        <v>832</v>
      </c>
      <c r="F8" s="11" t="s">
        <v>839</v>
      </c>
    </row>
    <row r="9" spans="1:6" x14ac:dyDescent="0.25">
      <c r="A9" s="11">
        <v>6</v>
      </c>
      <c r="B9" s="11" t="s">
        <v>838</v>
      </c>
      <c r="C9" s="11">
        <v>0</v>
      </c>
      <c r="D9" s="11">
        <v>0</v>
      </c>
      <c r="E9" s="11" t="s">
        <v>832</v>
      </c>
      <c r="F9" s="11" t="s">
        <v>839</v>
      </c>
    </row>
    <row r="10" spans="1:6" x14ac:dyDescent="0.25">
      <c r="A10" s="11">
        <v>7</v>
      </c>
      <c r="B10" s="11" t="s">
        <v>838</v>
      </c>
      <c r="C10" s="11">
        <v>0</v>
      </c>
      <c r="D10" s="11">
        <v>0</v>
      </c>
      <c r="E10" s="11" t="s">
        <v>832</v>
      </c>
      <c r="F10" s="11" t="s">
        <v>839</v>
      </c>
    </row>
    <row r="11" spans="1:6" x14ac:dyDescent="0.25">
      <c r="A11" s="11">
        <v>8</v>
      </c>
      <c r="B11" s="11" t="s">
        <v>838</v>
      </c>
      <c r="C11" s="11">
        <v>0</v>
      </c>
      <c r="D11" s="11">
        <v>0</v>
      </c>
      <c r="E11" s="11" t="s">
        <v>832</v>
      </c>
      <c r="F11" s="11" t="s">
        <v>839</v>
      </c>
    </row>
    <row r="12" spans="1:6" x14ac:dyDescent="0.25">
      <c r="A12" s="11">
        <v>9</v>
      </c>
      <c r="B12" s="11" t="s">
        <v>838</v>
      </c>
      <c r="C12" s="11">
        <v>0</v>
      </c>
      <c r="D12" s="11">
        <v>0</v>
      </c>
      <c r="E12" s="11" t="s">
        <v>832</v>
      </c>
      <c r="F12" s="11" t="s">
        <v>839</v>
      </c>
    </row>
    <row r="13" spans="1:6" x14ac:dyDescent="0.25">
      <c r="A13" s="11">
        <v>10</v>
      </c>
      <c r="B13" s="11" t="s">
        <v>838</v>
      </c>
      <c r="C13" s="11">
        <v>0</v>
      </c>
      <c r="D13" s="11">
        <v>0</v>
      </c>
      <c r="E13" s="11" t="s">
        <v>832</v>
      </c>
      <c r="F13" s="11" t="s">
        <v>839</v>
      </c>
    </row>
    <row r="14" spans="1:6" x14ac:dyDescent="0.25">
      <c r="A14" s="11">
        <v>11</v>
      </c>
      <c r="B14" s="11" t="s">
        <v>838</v>
      </c>
      <c r="C14" s="11">
        <v>0</v>
      </c>
      <c r="D14" s="11">
        <v>0</v>
      </c>
      <c r="E14" s="11" t="s">
        <v>832</v>
      </c>
      <c r="F14" s="11" t="s">
        <v>839</v>
      </c>
    </row>
    <row r="15" spans="1:6" x14ac:dyDescent="0.25">
      <c r="A15" s="11">
        <v>12</v>
      </c>
      <c r="B15" s="11" t="s">
        <v>838</v>
      </c>
      <c r="C15" s="11">
        <v>0</v>
      </c>
      <c r="D15" s="11">
        <v>0</v>
      </c>
      <c r="E15" s="11" t="s">
        <v>832</v>
      </c>
      <c r="F15" s="11" t="s">
        <v>839</v>
      </c>
    </row>
    <row r="16" spans="1:6" x14ac:dyDescent="0.25">
      <c r="A16" s="11">
        <v>13</v>
      </c>
      <c r="B16" s="11" t="s">
        <v>838</v>
      </c>
      <c r="C16" s="11">
        <v>0</v>
      </c>
      <c r="D16" s="11">
        <v>0</v>
      </c>
      <c r="E16" s="11" t="s">
        <v>832</v>
      </c>
      <c r="F16" s="11" t="s">
        <v>839</v>
      </c>
    </row>
    <row r="17" spans="1:6" x14ac:dyDescent="0.25">
      <c r="A17" s="11">
        <v>14</v>
      </c>
      <c r="B17" s="11" t="s">
        <v>838</v>
      </c>
      <c r="C17" s="11">
        <v>0</v>
      </c>
      <c r="D17" s="11">
        <v>0</v>
      </c>
      <c r="E17" s="11" t="s">
        <v>832</v>
      </c>
      <c r="F17" s="11" t="s">
        <v>839</v>
      </c>
    </row>
    <row r="18" spans="1:6" x14ac:dyDescent="0.25">
      <c r="A18" s="11">
        <v>15</v>
      </c>
      <c r="B18" s="11" t="s">
        <v>838</v>
      </c>
      <c r="C18" s="11">
        <v>0</v>
      </c>
      <c r="D18" s="11">
        <v>0</v>
      </c>
      <c r="E18" s="11" t="s">
        <v>832</v>
      </c>
      <c r="F18" s="11" t="s">
        <v>839</v>
      </c>
    </row>
    <row r="19" spans="1:6" x14ac:dyDescent="0.25">
      <c r="A19" s="11">
        <v>16</v>
      </c>
      <c r="B19" s="11" t="s">
        <v>838</v>
      </c>
      <c r="C19" s="11">
        <v>0</v>
      </c>
      <c r="D19" s="11">
        <v>0</v>
      </c>
      <c r="E19" s="11" t="s">
        <v>832</v>
      </c>
      <c r="F19" s="11" t="s">
        <v>839</v>
      </c>
    </row>
    <row r="20" spans="1:6" x14ac:dyDescent="0.25">
      <c r="A20" s="11">
        <v>17</v>
      </c>
      <c r="B20" s="11" t="s">
        <v>838</v>
      </c>
      <c r="C20" s="11">
        <v>0</v>
      </c>
      <c r="D20" s="11">
        <v>0</v>
      </c>
      <c r="E20" s="11" t="s">
        <v>832</v>
      </c>
      <c r="F20" s="11" t="s">
        <v>839</v>
      </c>
    </row>
    <row r="21" spans="1:6" x14ac:dyDescent="0.25">
      <c r="A21" s="11">
        <v>18</v>
      </c>
      <c r="B21" s="11" t="s">
        <v>838</v>
      </c>
      <c r="C21" s="11">
        <v>0</v>
      </c>
      <c r="D21" s="11">
        <v>0</v>
      </c>
      <c r="E21" s="11" t="s">
        <v>832</v>
      </c>
      <c r="F21" s="11" t="s">
        <v>839</v>
      </c>
    </row>
    <row r="22" spans="1:6" x14ac:dyDescent="0.25">
      <c r="A22" s="11">
        <v>19</v>
      </c>
      <c r="B22" s="11" t="s">
        <v>838</v>
      </c>
      <c r="C22" s="11">
        <v>0</v>
      </c>
      <c r="D22" s="11">
        <v>0</v>
      </c>
      <c r="E22" s="11" t="s">
        <v>832</v>
      </c>
      <c r="F22" s="11" t="s">
        <v>839</v>
      </c>
    </row>
    <row r="23" spans="1:6" x14ac:dyDescent="0.25">
      <c r="A23" s="11">
        <v>20</v>
      </c>
      <c r="B23" s="11" t="s">
        <v>838</v>
      </c>
      <c r="C23" s="11">
        <v>0</v>
      </c>
      <c r="D23" s="11">
        <v>0</v>
      </c>
      <c r="E23" s="11" t="s">
        <v>832</v>
      </c>
      <c r="F23" s="11" t="s">
        <v>839</v>
      </c>
    </row>
    <row r="24" spans="1:6" x14ac:dyDescent="0.25">
      <c r="A24" s="11">
        <v>21</v>
      </c>
      <c r="B24" s="11" t="s">
        <v>838</v>
      </c>
      <c r="C24" s="11">
        <v>0</v>
      </c>
      <c r="D24" s="11">
        <v>0</v>
      </c>
      <c r="E24" s="11" t="s">
        <v>832</v>
      </c>
      <c r="F24" s="11" t="s">
        <v>839</v>
      </c>
    </row>
    <row r="25" spans="1:6" x14ac:dyDescent="0.25">
      <c r="A25" s="11">
        <v>22</v>
      </c>
      <c r="B25" s="11" t="s">
        <v>838</v>
      </c>
      <c r="C25" s="11">
        <v>0</v>
      </c>
      <c r="D25" s="11">
        <v>0</v>
      </c>
      <c r="E25" s="11" t="s">
        <v>832</v>
      </c>
      <c r="F25" s="11" t="s">
        <v>839</v>
      </c>
    </row>
    <row r="26" spans="1:6" x14ac:dyDescent="0.25">
      <c r="A26" s="11">
        <v>23</v>
      </c>
      <c r="B26" s="11" t="s">
        <v>838</v>
      </c>
      <c r="C26" s="11">
        <v>0</v>
      </c>
      <c r="D26" s="11">
        <v>0</v>
      </c>
      <c r="E26" s="11" t="s">
        <v>832</v>
      </c>
      <c r="F26" s="11" t="s">
        <v>839</v>
      </c>
    </row>
    <row r="27" spans="1:6" x14ac:dyDescent="0.25">
      <c r="A27" s="11">
        <v>24</v>
      </c>
      <c r="B27" s="11" t="s">
        <v>838</v>
      </c>
      <c r="C27" s="11">
        <v>0</v>
      </c>
      <c r="D27" s="11">
        <v>0</v>
      </c>
      <c r="E27" s="11" t="s">
        <v>832</v>
      </c>
      <c r="F27" s="11" t="s">
        <v>839</v>
      </c>
    </row>
    <row r="28" spans="1:6" x14ac:dyDescent="0.25">
      <c r="A28" s="11">
        <v>25</v>
      </c>
      <c r="B28" s="11" t="s">
        <v>838</v>
      </c>
      <c r="C28" s="11">
        <v>0</v>
      </c>
      <c r="D28" s="11">
        <v>0</v>
      </c>
      <c r="E28" s="11" t="s">
        <v>832</v>
      </c>
      <c r="F28" s="11" t="s">
        <v>839</v>
      </c>
    </row>
    <row r="29" spans="1:6" x14ac:dyDescent="0.25">
      <c r="A29" s="11">
        <v>26</v>
      </c>
      <c r="B29" s="11" t="s">
        <v>838</v>
      </c>
      <c r="C29" s="11">
        <v>0</v>
      </c>
      <c r="D29" s="11">
        <v>0</v>
      </c>
      <c r="E29" s="11" t="s">
        <v>832</v>
      </c>
      <c r="F29" s="11" t="s">
        <v>839</v>
      </c>
    </row>
    <row r="30" spans="1:6" x14ac:dyDescent="0.25">
      <c r="A30" s="11">
        <v>27</v>
      </c>
      <c r="B30" s="11" t="s">
        <v>838</v>
      </c>
      <c r="C30" s="11">
        <v>0</v>
      </c>
      <c r="D30" s="11">
        <v>0</v>
      </c>
      <c r="E30" s="11" t="s">
        <v>832</v>
      </c>
      <c r="F30" s="11" t="s">
        <v>839</v>
      </c>
    </row>
    <row r="31" spans="1:6" x14ac:dyDescent="0.25">
      <c r="A31" s="11">
        <v>28</v>
      </c>
      <c r="B31" s="11" t="s">
        <v>838</v>
      </c>
      <c r="C31" s="11">
        <v>0</v>
      </c>
      <c r="D31" s="11">
        <v>0</v>
      </c>
      <c r="E31" s="11" t="s">
        <v>832</v>
      </c>
      <c r="F31" s="11" t="s">
        <v>839</v>
      </c>
    </row>
    <row r="32" spans="1:6" x14ac:dyDescent="0.25">
      <c r="A32" s="11">
        <v>29</v>
      </c>
      <c r="B32" s="11" t="s">
        <v>838</v>
      </c>
      <c r="C32" s="11">
        <v>0</v>
      </c>
      <c r="D32" s="11">
        <v>0</v>
      </c>
      <c r="E32" s="11" t="s">
        <v>832</v>
      </c>
      <c r="F32" s="11" t="s">
        <v>839</v>
      </c>
    </row>
    <row r="33" spans="1:6" x14ac:dyDescent="0.25">
      <c r="A33" s="11">
        <v>30</v>
      </c>
      <c r="B33" s="11" t="s">
        <v>838</v>
      </c>
      <c r="C33" s="11">
        <v>0</v>
      </c>
      <c r="D33" s="11">
        <v>0</v>
      </c>
      <c r="E33" s="11" t="s">
        <v>832</v>
      </c>
      <c r="F33" s="11" t="s">
        <v>839</v>
      </c>
    </row>
    <row r="34" spans="1:6" x14ac:dyDescent="0.25">
      <c r="A34" s="11">
        <v>31</v>
      </c>
      <c r="B34" s="11" t="s">
        <v>838</v>
      </c>
      <c r="C34" s="11">
        <v>0</v>
      </c>
      <c r="D34" s="11">
        <v>0</v>
      </c>
      <c r="E34" s="11" t="s">
        <v>832</v>
      </c>
      <c r="F34" s="11" t="s">
        <v>839</v>
      </c>
    </row>
    <row r="35" spans="1:6" x14ac:dyDescent="0.25">
      <c r="A35" s="11">
        <v>32</v>
      </c>
      <c r="B35" s="11" t="s">
        <v>838</v>
      </c>
      <c r="C35" s="11">
        <v>0</v>
      </c>
      <c r="D35" s="11">
        <v>0</v>
      </c>
      <c r="E35" s="11" t="s">
        <v>832</v>
      </c>
      <c r="F35" s="11" t="s">
        <v>839</v>
      </c>
    </row>
    <row r="36" spans="1:6" x14ac:dyDescent="0.25">
      <c r="A36" s="11">
        <v>33</v>
      </c>
      <c r="B36" s="11" t="s">
        <v>838</v>
      </c>
      <c r="C36" s="11">
        <v>0</v>
      </c>
      <c r="D36" s="11">
        <v>0</v>
      </c>
      <c r="E36" s="11" t="s">
        <v>832</v>
      </c>
      <c r="F36" s="11" t="s">
        <v>839</v>
      </c>
    </row>
    <row r="37" spans="1:6" x14ac:dyDescent="0.25">
      <c r="A37" s="11">
        <v>34</v>
      </c>
      <c r="B37" s="11" t="s">
        <v>838</v>
      </c>
      <c r="C37" s="11">
        <v>0</v>
      </c>
      <c r="D37" s="11">
        <v>0</v>
      </c>
      <c r="E37" s="11" t="s">
        <v>832</v>
      </c>
      <c r="F37" s="11" t="s">
        <v>839</v>
      </c>
    </row>
    <row r="38" spans="1:6" x14ac:dyDescent="0.25">
      <c r="A38" s="11">
        <v>35</v>
      </c>
      <c r="B38" s="11" t="s">
        <v>838</v>
      </c>
      <c r="C38" s="11">
        <v>0</v>
      </c>
      <c r="D38" s="11">
        <v>0</v>
      </c>
      <c r="E38" s="11" t="s">
        <v>832</v>
      </c>
      <c r="F38" s="11" t="s">
        <v>839</v>
      </c>
    </row>
    <row r="39" spans="1:6" x14ac:dyDescent="0.25">
      <c r="A39" s="11">
        <v>36</v>
      </c>
      <c r="B39" s="11" t="s">
        <v>838</v>
      </c>
      <c r="C39" s="11">
        <v>0</v>
      </c>
      <c r="D39" s="11">
        <v>0</v>
      </c>
      <c r="E39" s="11" t="s">
        <v>832</v>
      </c>
      <c r="F39" s="11" t="s">
        <v>839</v>
      </c>
    </row>
    <row r="40" spans="1:6" x14ac:dyDescent="0.25">
      <c r="A40" s="11">
        <v>37</v>
      </c>
      <c r="B40" s="11" t="s">
        <v>838</v>
      </c>
      <c r="C40" s="11">
        <v>0</v>
      </c>
      <c r="D40" s="11">
        <v>0</v>
      </c>
      <c r="E40" s="11" t="s">
        <v>832</v>
      </c>
      <c r="F40" s="11" t="s">
        <v>839</v>
      </c>
    </row>
    <row r="41" spans="1:6" x14ac:dyDescent="0.25">
      <c r="A41" s="11">
        <v>38</v>
      </c>
      <c r="B41" s="11" t="s">
        <v>838</v>
      </c>
      <c r="C41" s="11">
        <v>0</v>
      </c>
      <c r="D41" s="11">
        <v>0</v>
      </c>
      <c r="E41" s="11" t="s">
        <v>832</v>
      </c>
      <c r="F41" s="11" t="s">
        <v>839</v>
      </c>
    </row>
    <row r="42" spans="1:6" x14ac:dyDescent="0.25">
      <c r="A42" s="11">
        <v>39</v>
      </c>
      <c r="B42" s="11" t="s">
        <v>838</v>
      </c>
      <c r="C42" s="11">
        <v>0</v>
      </c>
      <c r="D42" s="11">
        <v>0</v>
      </c>
      <c r="E42" s="11" t="s">
        <v>832</v>
      </c>
      <c r="F42" s="11" t="s">
        <v>839</v>
      </c>
    </row>
    <row r="43" spans="1:6" x14ac:dyDescent="0.25">
      <c r="A43" s="11">
        <v>40</v>
      </c>
      <c r="B43" s="11" t="s">
        <v>838</v>
      </c>
      <c r="C43" s="11">
        <v>0</v>
      </c>
      <c r="D43" s="11">
        <v>0</v>
      </c>
      <c r="E43" s="11" t="s">
        <v>832</v>
      </c>
      <c r="F43" s="11" t="s">
        <v>839</v>
      </c>
    </row>
    <row r="44" spans="1:6" x14ac:dyDescent="0.25">
      <c r="A44" s="11">
        <v>41</v>
      </c>
      <c r="B44" s="11" t="s">
        <v>838</v>
      </c>
      <c r="C44" s="11">
        <v>0</v>
      </c>
      <c r="D44" s="11">
        <v>0</v>
      </c>
      <c r="E44" s="11" t="s">
        <v>832</v>
      </c>
      <c r="F44" s="11" t="s">
        <v>839</v>
      </c>
    </row>
    <row r="45" spans="1:6" x14ac:dyDescent="0.25">
      <c r="A45" s="11">
        <v>42</v>
      </c>
      <c r="B45" s="11" t="s">
        <v>838</v>
      </c>
      <c r="C45" s="11">
        <v>0</v>
      </c>
      <c r="D45" s="11">
        <v>0</v>
      </c>
      <c r="E45" s="11" t="s">
        <v>832</v>
      </c>
      <c r="F45" s="11" t="s">
        <v>839</v>
      </c>
    </row>
    <row r="46" spans="1:6" x14ac:dyDescent="0.25">
      <c r="A46" s="11">
        <v>43</v>
      </c>
      <c r="B46" s="11" t="s">
        <v>838</v>
      </c>
      <c r="C46" s="11">
        <v>0</v>
      </c>
      <c r="D46" s="11">
        <v>0</v>
      </c>
      <c r="E46" s="11" t="s">
        <v>832</v>
      </c>
      <c r="F46" s="11" t="s">
        <v>839</v>
      </c>
    </row>
    <row r="47" spans="1:6" x14ac:dyDescent="0.25">
      <c r="A47" s="11">
        <v>44</v>
      </c>
      <c r="B47" s="11" t="s">
        <v>838</v>
      </c>
      <c r="C47" s="11">
        <v>0</v>
      </c>
      <c r="D47" s="11">
        <v>0</v>
      </c>
      <c r="E47" s="11" t="s">
        <v>832</v>
      </c>
      <c r="F47" s="11" t="s">
        <v>839</v>
      </c>
    </row>
    <row r="48" spans="1:6" x14ac:dyDescent="0.25">
      <c r="A48" s="11">
        <v>45</v>
      </c>
      <c r="B48" s="11" t="s">
        <v>838</v>
      </c>
      <c r="C48" s="11">
        <v>0</v>
      </c>
      <c r="D48" s="11">
        <v>0</v>
      </c>
      <c r="E48" s="11" t="s">
        <v>832</v>
      </c>
      <c r="F48" s="11" t="s">
        <v>839</v>
      </c>
    </row>
    <row r="49" spans="1:6" x14ac:dyDescent="0.25">
      <c r="A49" s="11">
        <v>46</v>
      </c>
      <c r="B49" s="11" t="s">
        <v>838</v>
      </c>
      <c r="C49" s="11">
        <v>0</v>
      </c>
      <c r="D49" s="11">
        <v>0</v>
      </c>
      <c r="E49" s="11" t="s">
        <v>832</v>
      </c>
      <c r="F49" s="11" t="s">
        <v>839</v>
      </c>
    </row>
    <row r="50" spans="1:6" x14ac:dyDescent="0.25">
      <c r="A50" s="11">
        <v>47</v>
      </c>
      <c r="B50" s="11" t="s">
        <v>838</v>
      </c>
      <c r="C50" s="11">
        <v>0</v>
      </c>
      <c r="D50" s="11">
        <v>0</v>
      </c>
      <c r="E50" s="11" t="s">
        <v>832</v>
      </c>
      <c r="F50" s="11" t="s">
        <v>839</v>
      </c>
    </row>
    <row r="51" spans="1:6" x14ac:dyDescent="0.25">
      <c r="A51" s="11">
        <v>48</v>
      </c>
      <c r="B51" s="11" t="s">
        <v>838</v>
      </c>
      <c r="C51" s="11">
        <v>0</v>
      </c>
      <c r="D51" s="11">
        <v>0</v>
      </c>
      <c r="E51" s="11" t="s">
        <v>832</v>
      </c>
      <c r="F51" s="11" t="s">
        <v>839</v>
      </c>
    </row>
    <row r="52" spans="1:6" x14ac:dyDescent="0.25">
      <c r="A52" s="11">
        <v>49</v>
      </c>
      <c r="B52" s="11" t="s">
        <v>838</v>
      </c>
      <c r="C52" s="11">
        <v>0</v>
      </c>
      <c r="D52" s="11">
        <v>0</v>
      </c>
      <c r="E52" s="11" t="s">
        <v>832</v>
      </c>
      <c r="F52" s="11" t="s">
        <v>839</v>
      </c>
    </row>
    <row r="53" spans="1:6" x14ac:dyDescent="0.25">
      <c r="A53" s="11">
        <v>50</v>
      </c>
      <c r="B53" s="11" t="s">
        <v>838</v>
      </c>
      <c r="C53" s="11">
        <v>0</v>
      </c>
      <c r="D53" s="11">
        <v>0</v>
      </c>
      <c r="E53" s="11" t="s">
        <v>832</v>
      </c>
      <c r="F53" s="11" t="s">
        <v>839</v>
      </c>
    </row>
    <row r="54" spans="1:6" x14ac:dyDescent="0.25">
      <c r="A54" s="11">
        <v>51</v>
      </c>
      <c r="B54" s="11" t="s">
        <v>838</v>
      </c>
      <c r="C54" s="11">
        <v>0</v>
      </c>
      <c r="D54" s="11">
        <v>0</v>
      </c>
      <c r="E54" s="11" t="s">
        <v>832</v>
      </c>
      <c r="F54" s="11" t="s">
        <v>839</v>
      </c>
    </row>
    <row r="55" spans="1:6" x14ac:dyDescent="0.25">
      <c r="A55" s="11">
        <v>52</v>
      </c>
      <c r="B55" s="11" t="s">
        <v>838</v>
      </c>
      <c r="C55" s="11">
        <v>0</v>
      </c>
      <c r="D55" s="11">
        <v>0</v>
      </c>
      <c r="E55" s="11" t="s">
        <v>832</v>
      </c>
      <c r="F55" s="11" t="s">
        <v>839</v>
      </c>
    </row>
    <row r="56" spans="1:6" x14ac:dyDescent="0.25">
      <c r="A56" s="11">
        <v>53</v>
      </c>
      <c r="B56" s="11" t="s">
        <v>838</v>
      </c>
      <c r="C56" s="11">
        <v>0</v>
      </c>
      <c r="D56" s="11">
        <v>0</v>
      </c>
      <c r="E56" s="11" t="s">
        <v>832</v>
      </c>
      <c r="F56" s="11" t="s">
        <v>839</v>
      </c>
    </row>
    <row r="57" spans="1:6" x14ac:dyDescent="0.25">
      <c r="A57" s="11">
        <v>54</v>
      </c>
      <c r="B57" s="11" t="s">
        <v>838</v>
      </c>
      <c r="C57" s="11">
        <v>0</v>
      </c>
      <c r="D57" s="11">
        <v>0</v>
      </c>
      <c r="E57" s="11" t="s">
        <v>832</v>
      </c>
      <c r="F57" s="11" t="s">
        <v>839</v>
      </c>
    </row>
    <row r="58" spans="1:6" x14ac:dyDescent="0.25">
      <c r="A58" s="11">
        <v>55</v>
      </c>
      <c r="B58" s="11" t="s">
        <v>838</v>
      </c>
      <c r="C58" s="11">
        <v>0</v>
      </c>
      <c r="D58" s="11">
        <v>0</v>
      </c>
      <c r="E58" s="11" t="s">
        <v>832</v>
      </c>
      <c r="F58" s="11" t="s">
        <v>839</v>
      </c>
    </row>
    <row r="59" spans="1:6" x14ac:dyDescent="0.25">
      <c r="A59" s="11">
        <v>56</v>
      </c>
      <c r="B59" s="11" t="s">
        <v>838</v>
      </c>
      <c r="C59" s="11">
        <v>0</v>
      </c>
      <c r="D59" s="11">
        <v>0</v>
      </c>
      <c r="E59" s="11" t="s">
        <v>832</v>
      </c>
      <c r="F59" s="11" t="s">
        <v>839</v>
      </c>
    </row>
    <row r="60" spans="1:6" x14ac:dyDescent="0.25">
      <c r="A60" s="11">
        <v>57</v>
      </c>
      <c r="B60" s="11" t="s">
        <v>838</v>
      </c>
      <c r="C60" s="11">
        <v>0</v>
      </c>
      <c r="D60" s="11">
        <v>0</v>
      </c>
      <c r="E60" s="11" t="s">
        <v>832</v>
      </c>
      <c r="F60" s="11" t="s">
        <v>839</v>
      </c>
    </row>
    <row r="61" spans="1:6" x14ac:dyDescent="0.25">
      <c r="A61" s="11">
        <v>58</v>
      </c>
      <c r="B61" s="11" t="s">
        <v>838</v>
      </c>
      <c r="C61" s="11">
        <v>0</v>
      </c>
      <c r="D61" s="11">
        <v>0</v>
      </c>
      <c r="E61" s="11" t="s">
        <v>832</v>
      </c>
      <c r="F61" s="11" t="s">
        <v>839</v>
      </c>
    </row>
    <row r="62" spans="1:6" x14ac:dyDescent="0.25">
      <c r="A62" s="11">
        <v>59</v>
      </c>
      <c r="B62" s="11" t="s">
        <v>838</v>
      </c>
      <c r="C62" s="11">
        <v>0</v>
      </c>
      <c r="D62" s="11">
        <v>0</v>
      </c>
      <c r="E62" s="11" t="s">
        <v>832</v>
      </c>
      <c r="F62" s="11" t="s">
        <v>839</v>
      </c>
    </row>
    <row r="63" spans="1:6" x14ac:dyDescent="0.25">
      <c r="A63" s="11">
        <v>60</v>
      </c>
      <c r="B63" s="11" t="s">
        <v>838</v>
      </c>
      <c r="C63" s="36">
        <v>2893</v>
      </c>
      <c r="D63" s="36">
        <v>2893</v>
      </c>
      <c r="E63" s="11" t="s">
        <v>832</v>
      </c>
      <c r="F63" s="11" t="s">
        <v>839</v>
      </c>
    </row>
    <row r="64" spans="1:6" x14ac:dyDescent="0.25">
      <c r="A64" s="11">
        <v>61</v>
      </c>
      <c r="B64" s="11" t="s">
        <v>838</v>
      </c>
      <c r="C64" s="11">
        <v>0</v>
      </c>
      <c r="D64" s="11">
        <v>0</v>
      </c>
      <c r="E64" s="11" t="s">
        <v>832</v>
      </c>
      <c r="F64" s="11" t="s">
        <v>839</v>
      </c>
    </row>
    <row r="65" spans="1:6" x14ac:dyDescent="0.25">
      <c r="A65" s="11">
        <v>62</v>
      </c>
      <c r="B65" s="11" t="s">
        <v>838</v>
      </c>
      <c r="C65" s="11">
        <v>0</v>
      </c>
      <c r="D65" s="11">
        <v>0</v>
      </c>
      <c r="E65" s="11" t="s">
        <v>832</v>
      </c>
      <c r="F65" s="11" t="s">
        <v>839</v>
      </c>
    </row>
    <row r="66" spans="1:6" x14ac:dyDescent="0.25">
      <c r="A66" s="11">
        <v>63</v>
      </c>
      <c r="B66" s="11" t="s">
        <v>838</v>
      </c>
      <c r="C66" s="11">
        <v>0</v>
      </c>
      <c r="D66" s="11">
        <v>0</v>
      </c>
      <c r="E66" s="11" t="s">
        <v>832</v>
      </c>
      <c r="F66" s="11" t="s">
        <v>839</v>
      </c>
    </row>
    <row r="67" spans="1:6" x14ac:dyDescent="0.25">
      <c r="A67" s="11">
        <v>64</v>
      </c>
      <c r="B67" s="11" t="s">
        <v>838</v>
      </c>
      <c r="C67" s="11">
        <v>0</v>
      </c>
      <c r="D67" s="11">
        <v>0</v>
      </c>
      <c r="E67" s="11" t="s">
        <v>832</v>
      </c>
      <c r="F67" s="11" t="s">
        <v>839</v>
      </c>
    </row>
    <row r="68" spans="1:6" x14ac:dyDescent="0.25">
      <c r="A68" s="11">
        <v>65</v>
      </c>
      <c r="B68" s="11" t="s">
        <v>838</v>
      </c>
      <c r="C68" s="11">
        <v>0</v>
      </c>
      <c r="D68" s="11">
        <v>0</v>
      </c>
      <c r="E68" s="11" t="s">
        <v>832</v>
      </c>
      <c r="F68" s="11" t="s">
        <v>839</v>
      </c>
    </row>
    <row r="69" spans="1:6" x14ac:dyDescent="0.25">
      <c r="A69" s="11">
        <v>66</v>
      </c>
      <c r="B69" s="11" t="s">
        <v>838</v>
      </c>
      <c r="C69" s="11">
        <v>0</v>
      </c>
      <c r="D69" s="11">
        <v>0</v>
      </c>
      <c r="E69" s="11" t="s">
        <v>832</v>
      </c>
      <c r="F69" s="11" t="s">
        <v>839</v>
      </c>
    </row>
    <row r="70" spans="1:6" x14ac:dyDescent="0.25">
      <c r="A70" s="11">
        <v>67</v>
      </c>
      <c r="B70" s="11" t="s">
        <v>838</v>
      </c>
      <c r="C70" s="11">
        <v>0</v>
      </c>
      <c r="D70" s="11">
        <v>0</v>
      </c>
      <c r="E70" s="11" t="s">
        <v>832</v>
      </c>
      <c r="F70" s="11" t="s">
        <v>839</v>
      </c>
    </row>
    <row r="71" spans="1:6" x14ac:dyDescent="0.25">
      <c r="A71" s="11">
        <v>68</v>
      </c>
      <c r="B71" s="11" t="s">
        <v>838</v>
      </c>
      <c r="C71" s="11">
        <v>0</v>
      </c>
      <c r="D71" s="11">
        <v>0</v>
      </c>
      <c r="E71" s="11" t="s">
        <v>832</v>
      </c>
      <c r="F71" s="11" t="s">
        <v>839</v>
      </c>
    </row>
    <row r="72" spans="1:6" x14ac:dyDescent="0.25">
      <c r="A72" s="11">
        <v>69</v>
      </c>
      <c r="B72" s="11" t="s">
        <v>838</v>
      </c>
      <c r="C72" s="11">
        <v>0</v>
      </c>
      <c r="D72" s="11">
        <v>0</v>
      </c>
      <c r="E72" s="11" t="s">
        <v>832</v>
      </c>
      <c r="F72" s="11" t="s">
        <v>839</v>
      </c>
    </row>
    <row r="73" spans="1:6" x14ac:dyDescent="0.25">
      <c r="A73" s="11">
        <v>70</v>
      </c>
      <c r="B73" s="11" t="s">
        <v>838</v>
      </c>
      <c r="C73" s="11">
        <v>0</v>
      </c>
      <c r="D73" s="11">
        <v>0</v>
      </c>
      <c r="E73" s="11" t="s">
        <v>832</v>
      </c>
      <c r="F73" s="11" t="s">
        <v>839</v>
      </c>
    </row>
    <row r="74" spans="1:6" x14ac:dyDescent="0.25">
      <c r="A74" s="11">
        <v>71</v>
      </c>
      <c r="B74" s="11" t="s">
        <v>838</v>
      </c>
      <c r="C74" s="11">
        <v>0</v>
      </c>
      <c r="D74" s="11">
        <v>0</v>
      </c>
      <c r="E74" s="11" t="s">
        <v>832</v>
      </c>
      <c r="F74" s="11" t="s">
        <v>839</v>
      </c>
    </row>
    <row r="75" spans="1:6" x14ac:dyDescent="0.25">
      <c r="A75" s="11">
        <v>72</v>
      </c>
      <c r="B75" s="11" t="s">
        <v>838</v>
      </c>
      <c r="C75" s="11">
        <v>0</v>
      </c>
      <c r="D75" s="11">
        <v>0</v>
      </c>
      <c r="E75" s="11" t="s">
        <v>832</v>
      </c>
      <c r="F75" s="11" t="s">
        <v>839</v>
      </c>
    </row>
    <row r="76" spans="1:6" x14ac:dyDescent="0.25">
      <c r="A76" s="11">
        <v>73</v>
      </c>
      <c r="B76" s="11" t="s">
        <v>838</v>
      </c>
      <c r="C76" s="11">
        <v>0</v>
      </c>
      <c r="D76" s="11">
        <v>0</v>
      </c>
      <c r="E76" s="11" t="s">
        <v>832</v>
      </c>
      <c r="F76" s="11" t="s">
        <v>839</v>
      </c>
    </row>
    <row r="77" spans="1:6" x14ac:dyDescent="0.25">
      <c r="A77" s="11">
        <v>74</v>
      </c>
      <c r="B77" s="11" t="s">
        <v>838</v>
      </c>
      <c r="C77" s="11">
        <v>0</v>
      </c>
      <c r="D77" s="11">
        <v>0</v>
      </c>
      <c r="E77" s="11" t="s">
        <v>832</v>
      </c>
      <c r="F77" s="11" t="s">
        <v>839</v>
      </c>
    </row>
    <row r="78" spans="1:6" x14ac:dyDescent="0.25">
      <c r="A78" s="11">
        <v>75</v>
      </c>
      <c r="B78" s="11" t="s">
        <v>838</v>
      </c>
      <c r="C78" s="11">
        <v>0</v>
      </c>
      <c r="D78" s="11">
        <v>0</v>
      </c>
      <c r="E78" s="11" t="s">
        <v>832</v>
      </c>
      <c r="F78" s="11" t="s">
        <v>839</v>
      </c>
    </row>
    <row r="79" spans="1:6" x14ac:dyDescent="0.25">
      <c r="A79" s="11">
        <v>76</v>
      </c>
      <c r="B79" s="11" t="s">
        <v>838</v>
      </c>
      <c r="C79" s="11">
        <v>0</v>
      </c>
      <c r="D79" s="11">
        <v>0</v>
      </c>
      <c r="E79" s="11" t="s">
        <v>832</v>
      </c>
      <c r="F79" s="11" t="s">
        <v>839</v>
      </c>
    </row>
    <row r="80" spans="1:6" x14ac:dyDescent="0.25">
      <c r="A80" s="11">
        <v>77</v>
      </c>
      <c r="B80" s="11" t="s">
        <v>838</v>
      </c>
      <c r="C80" s="11">
        <v>0</v>
      </c>
      <c r="D80" s="11">
        <v>0</v>
      </c>
      <c r="E80" s="11" t="s">
        <v>832</v>
      </c>
      <c r="F80" s="11" t="s">
        <v>839</v>
      </c>
    </row>
    <row r="81" spans="1:6" x14ac:dyDescent="0.25">
      <c r="A81" s="11">
        <v>78</v>
      </c>
      <c r="B81" s="11" t="s">
        <v>838</v>
      </c>
      <c r="C81" s="11">
        <v>0</v>
      </c>
      <c r="D81" s="11">
        <v>0</v>
      </c>
      <c r="E81" s="11" t="s">
        <v>832</v>
      </c>
      <c r="F81" s="11" t="s">
        <v>839</v>
      </c>
    </row>
    <row r="82" spans="1:6" x14ac:dyDescent="0.25">
      <c r="A82" s="11">
        <v>79</v>
      </c>
      <c r="B82" s="11" t="s">
        <v>838</v>
      </c>
      <c r="C82" s="11">
        <v>0</v>
      </c>
      <c r="D82" s="11">
        <v>0</v>
      </c>
      <c r="E82" s="11" t="s">
        <v>832</v>
      </c>
      <c r="F82" s="11" t="s">
        <v>839</v>
      </c>
    </row>
    <row r="83" spans="1:6" x14ac:dyDescent="0.25">
      <c r="A83" s="11">
        <v>80</v>
      </c>
      <c r="B83" s="11" t="s">
        <v>838</v>
      </c>
      <c r="C83" s="11">
        <v>0</v>
      </c>
      <c r="D83" s="11">
        <v>0</v>
      </c>
      <c r="E83" s="11" t="s">
        <v>832</v>
      </c>
      <c r="F83" s="11" t="s">
        <v>839</v>
      </c>
    </row>
    <row r="84" spans="1:6" x14ac:dyDescent="0.25">
      <c r="A84" s="11">
        <v>81</v>
      </c>
      <c r="B84" s="11" t="s">
        <v>838</v>
      </c>
      <c r="C84" s="11">
        <v>0</v>
      </c>
      <c r="D84" s="11">
        <v>0</v>
      </c>
      <c r="E84" s="11" t="s">
        <v>832</v>
      </c>
      <c r="F84" s="11" t="s">
        <v>839</v>
      </c>
    </row>
    <row r="85" spans="1:6" x14ac:dyDescent="0.25">
      <c r="A85" s="11">
        <v>82</v>
      </c>
      <c r="B85" s="11" t="s">
        <v>838</v>
      </c>
      <c r="C85" s="11">
        <v>0</v>
      </c>
      <c r="D85" s="11">
        <v>0</v>
      </c>
      <c r="E85" s="11" t="s">
        <v>832</v>
      </c>
      <c r="F85" s="11" t="s">
        <v>839</v>
      </c>
    </row>
    <row r="86" spans="1:6" x14ac:dyDescent="0.25">
      <c r="A86" s="11">
        <v>83</v>
      </c>
      <c r="B86" s="11" t="s">
        <v>838</v>
      </c>
      <c r="C86" s="11">
        <v>0</v>
      </c>
      <c r="D86" s="11">
        <v>0</v>
      </c>
      <c r="E86" s="11" t="s">
        <v>832</v>
      </c>
      <c r="F86" s="11" t="s">
        <v>839</v>
      </c>
    </row>
    <row r="87" spans="1:6" x14ac:dyDescent="0.25">
      <c r="A87" s="11">
        <v>84</v>
      </c>
      <c r="B87" s="11" t="s">
        <v>838</v>
      </c>
      <c r="C87" s="11">
        <v>0</v>
      </c>
      <c r="D87" s="11">
        <v>0</v>
      </c>
      <c r="E87" s="11" t="s">
        <v>832</v>
      </c>
      <c r="F87" s="11" t="s">
        <v>839</v>
      </c>
    </row>
    <row r="88" spans="1:6" x14ac:dyDescent="0.25">
      <c r="A88" s="11">
        <v>85</v>
      </c>
      <c r="B88" s="11" t="s">
        <v>838</v>
      </c>
      <c r="C88" s="11">
        <v>0</v>
      </c>
      <c r="D88" s="11">
        <v>0</v>
      </c>
      <c r="E88" s="11" t="s">
        <v>832</v>
      </c>
      <c r="F88" s="11" t="s">
        <v>839</v>
      </c>
    </row>
    <row r="89" spans="1:6" x14ac:dyDescent="0.25">
      <c r="A89" s="11">
        <v>86</v>
      </c>
      <c r="B89" s="11" t="s">
        <v>838</v>
      </c>
      <c r="C89" s="11">
        <v>0</v>
      </c>
      <c r="D89" s="11">
        <v>0</v>
      </c>
      <c r="E89" s="11" t="s">
        <v>832</v>
      </c>
      <c r="F89" s="11" t="s">
        <v>839</v>
      </c>
    </row>
    <row r="90" spans="1:6" x14ac:dyDescent="0.25">
      <c r="A90" s="11">
        <v>87</v>
      </c>
      <c r="B90" s="11" t="s">
        <v>838</v>
      </c>
      <c r="C90" s="11">
        <v>0</v>
      </c>
      <c r="D90" s="11">
        <v>0</v>
      </c>
      <c r="E90" s="11" t="s">
        <v>832</v>
      </c>
      <c r="F90" s="11" t="s">
        <v>839</v>
      </c>
    </row>
    <row r="91" spans="1:6" x14ac:dyDescent="0.25">
      <c r="A91" s="11">
        <v>88</v>
      </c>
      <c r="B91" s="11" t="s">
        <v>838</v>
      </c>
      <c r="C91" s="11">
        <v>0</v>
      </c>
      <c r="D91" s="11">
        <v>0</v>
      </c>
      <c r="E91" s="11" t="s">
        <v>832</v>
      </c>
      <c r="F91" s="11" t="s">
        <v>839</v>
      </c>
    </row>
    <row r="92" spans="1:6" x14ac:dyDescent="0.25">
      <c r="A92" s="11">
        <v>89</v>
      </c>
      <c r="B92" s="11" t="s">
        <v>838</v>
      </c>
      <c r="C92" s="11">
        <v>0</v>
      </c>
      <c r="D92" s="11">
        <v>0</v>
      </c>
      <c r="E92" s="11" t="s">
        <v>832</v>
      </c>
      <c r="F92" s="11" t="s">
        <v>839</v>
      </c>
    </row>
    <row r="93" spans="1:6" x14ac:dyDescent="0.25">
      <c r="A93" s="11">
        <v>90</v>
      </c>
      <c r="B93" s="11" t="s">
        <v>838</v>
      </c>
      <c r="C93" s="11">
        <v>0</v>
      </c>
      <c r="D93" s="11">
        <v>0</v>
      </c>
      <c r="E93" s="11" t="s">
        <v>832</v>
      </c>
      <c r="F93" s="11" t="s">
        <v>839</v>
      </c>
    </row>
    <row r="94" spans="1:6" x14ac:dyDescent="0.25">
      <c r="A94" s="11">
        <v>91</v>
      </c>
      <c r="B94" s="11" t="s">
        <v>838</v>
      </c>
      <c r="C94" s="11">
        <v>0</v>
      </c>
      <c r="D94" s="11">
        <v>0</v>
      </c>
      <c r="E94" s="11" t="s">
        <v>832</v>
      </c>
      <c r="F94" s="11" t="s">
        <v>839</v>
      </c>
    </row>
    <row r="95" spans="1:6" x14ac:dyDescent="0.25">
      <c r="A95" s="11">
        <v>92</v>
      </c>
      <c r="B95" s="11" t="s">
        <v>838</v>
      </c>
      <c r="C95" s="11">
        <v>0</v>
      </c>
      <c r="D95" s="11">
        <v>0</v>
      </c>
      <c r="E95" s="11" t="s">
        <v>832</v>
      </c>
      <c r="F95" s="11" t="s">
        <v>839</v>
      </c>
    </row>
    <row r="96" spans="1:6" x14ac:dyDescent="0.25">
      <c r="A96" s="11">
        <v>93</v>
      </c>
      <c r="B96" s="11" t="s">
        <v>838</v>
      </c>
      <c r="C96" s="11">
        <v>0</v>
      </c>
      <c r="D96" s="11">
        <v>0</v>
      </c>
      <c r="E96" s="11" t="s">
        <v>832</v>
      </c>
      <c r="F96" s="11" t="s">
        <v>839</v>
      </c>
    </row>
    <row r="97" spans="1:6" x14ac:dyDescent="0.25">
      <c r="A97" s="11">
        <v>94</v>
      </c>
      <c r="B97" s="11" t="s">
        <v>838</v>
      </c>
      <c r="C97" s="11">
        <v>0</v>
      </c>
      <c r="D97" s="11">
        <v>0</v>
      </c>
      <c r="E97" s="11" t="s">
        <v>832</v>
      </c>
      <c r="F97" s="11" t="s">
        <v>839</v>
      </c>
    </row>
    <row r="98" spans="1:6" x14ac:dyDescent="0.25">
      <c r="A98" s="11">
        <v>95</v>
      </c>
      <c r="B98" s="11" t="s">
        <v>838</v>
      </c>
      <c r="C98" s="11">
        <v>0</v>
      </c>
      <c r="D98" s="11">
        <v>0</v>
      </c>
      <c r="E98" s="11" t="s">
        <v>832</v>
      </c>
      <c r="F98" s="11" t="s">
        <v>839</v>
      </c>
    </row>
    <row r="99" spans="1:6" x14ac:dyDescent="0.25">
      <c r="A99" s="11">
        <v>96</v>
      </c>
      <c r="B99" s="11" t="s">
        <v>838</v>
      </c>
      <c r="C99" s="11">
        <v>0</v>
      </c>
      <c r="D99" s="11">
        <v>0</v>
      </c>
      <c r="E99" s="11" t="s">
        <v>832</v>
      </c>
      <c r="F99" s="11" t="s">
        <v>839</v>
      </c>
    </row>
    <row r="100" spans="1:6" x14ac:dyDescent="0.25">
      <c r="A100" s="11">
        <v>97</v>
      </c>
      <c r="B100" s="11" t="s">
        <v>838</v>
      </c>
      <c r="C100" s="11">
        <v>0</v>
      </c>
      <c r="D100" s="11">
        <v>0</v>
      </c>
      <c r="E100" s="11" t="s">
        <v>832</v>
      </c>
      <c r="F100" s="11" t="s">
        <v>839</v>
      </c>
    </row>
    <row r="101" spans="1:6" x14ac:dyDescent="0.25">
      <c r="A101" s="11">
        <v>98</v>
      </c>
      <c r="B101" s="11" t="s">
        <v>838</v>
      </c>
      <c r="C101" s="11">
        <v>0</v>
      </c>
      <c r="D101" s="11">
        <v>0</v>
      </c>
      <c r="E101" s="11" t="s">
        <v>832</v>
      </c>
      <c r="F101" s="11" t="s">
        <v>839</v>
      </c>
    </row>
    <row r="102" spans="1:6" x14ac:dyDescent="0.25">
      <c r="A102" s="11">
        <v>99</v>
      </c>
      <c r="B102" s="11" t="s">
        <v>838</v>
      </c>
      <c r="C102" s="11">
        <v>0</v>
      </c>
      <c r="D102" s="11">
        <v>0</v>
      </c>
      <c r="E102" s="11" t="s">
        <v>832</v>
      </c>
      <c r="F102" s="11" t="s">
        <v>839</v>
      </c>
    </row>
    <row r="103" spans="1:6" x14ac:dyDescent="0.25">
      <c r="A103" s="11">
        <v>100</v>
      </c>
      <c r="B103" s="11" t="s">
        <v>838</v>
      </c>
      <c r="C103" s="11">
        <v>0</v>
      </c>
      <c r="D103" s="11">
        <v>0</v>
      </c>
      <c r="E103" s="11" t="s">
        <v>832</v>
      </c>
      <c r="F103" s="11" t="s">
        <v>839</v>
      </c>
    </row>
    <row r="104" spans="1:6" x14ac:dyDescent="0.25">
      <c r="A104" s="11">
        <v>101</v>
      </c>
      <c r="B104" s="11" t="s">
        <v>838</v>
      </c>
      <c r="C104" s="11">
        <v>0</v>
      </c>
      <c r="D104" s="11">
        <v>0</v>
      </c>
      <c r="E104" s="11" t="s">
        <v>832</v>
      </c>
      <c r="F104" s="11" t="s">
        <v>839</v>
      </c>
    </row>
    <row r="105" spans="1:6" x14ac:dyDescent="0.25">
      <c r="A105" s="11">
        <v>102</v>
      </c>
      <c r="B105" s="11" t="s">
        <v>838</v>
      </c>
      <c r="C105" s="11">
        <v>0</v>
      </c>
      <c r="D105" s="11">
        <v>0</v>
      </c>
      <c r="E105" s="11" t="s">
        <v>832</v>
      </c>
      <c r="F105" s="11" t="s">
        <v>839</v>
      </c>
    </row>
    <row r="106" spans="1:6" x14ac:dyDescent="0.25">
      <c r="A106" s="11">
        <v>103</v>
      </c>
      <c r="B106" s="11" t="s">
        <v>838</v>
      </c>
      <c r="C106" s="11">
        <v>0</v>
      </c>
      <c r="D106" s="11">
        <v>0</v>
      </c>
      <c r="E106" s="11" t="s">
        <v>832</v>
      </c>
      <c r="F106" s="11" t="s">
        <v>839</v>
      </c>
    </row>
    <row r="107" spans="1:6" x14ac:dyDescent="0.25">
      <c r="A107" s="11">
        <v>104</v>
      </c>
      <c r="B107" s="11" t="s">
        <v>838</v>
      </c>
      <c r="C107" s="11">
        <v>0</v>
      </c>
      <c r="D107" s="11">
        <v>0</v>
      </c>
      <c r="E107" s="11" t="s">
        <v>832</v>
      </c>
      <c r="F107" s="11" t="s">
        <v>839</v>
      </c>
    </row>
    <row r="108" spans="1:6" x14ac:dyDescent="0.25">
      <c r="A108" s="11">
        <v>105</v>
      </c>
      <c r="B108" s="11" t="s">
        <v>838</v>
      </c>
      <c r="C108" s="11">
        <v>0</v>
      </c>
      <c r="D108" s="11">
        <v>0</v>
      </c>
      <c r="E108" s="11" t="s">
        <v>832</v>
      </c>
      <c r="F108" s="11" t="s">
        <v>839</v>
      </c>
    </row>
    <row r="109" spans="1:6" x14ac:dyDescent="0.25">
      <c r="A109" s="11">
        <v>106</v>
      </c>
      <c r="B109" s="11" t="s">
        <v>838</v>
      </c>
      <c r="C109" s="11">
        <v>0</v>
      </c>
      <c r="D109" s="11">
        <v>0</v>
      </c>
      <c r="E109" s="11" t="s">
        <v>832</v>
      </c>
      <c r="F109" s="11" t="s">
        <v>839</v>
      </c>
    </row>
    <row r="110" spans="1:6" x14ac:dyDescent="0.25">
      <c r="A110" s="11">
        <v>107</v>
      </c>
      <c r="B110" s="11" t="s">
        <v>838</v>
      </c>
      <c r="C110" s="11">
        <v>0</v>
      </c>
      <c r="D110" s="11">
        <v>0</v>
      </c>
      <c r="E110" s="11" t="s">
        <v>832</v>
      </c>
      <c r="F110" s="11" t="s">
        <v>839</v>
      </c>
    </row>
    <row r="111" spans="1:6" x14ac:dyDescent="0.25">
      <c r="A111" s="11">
        <v>108</v>
      </c>
      <c r="B111" s="11" t="s">
        <v>838</v>
      </c>
      <c r="C111" s="11">
        <v>0</v>
      </c>
      <c r="D111" s="11">
        <v>0</v>
      </c>
      <c r="E111" s="11" t="s">
        <v>832</v>
      </c>
      <c r="F111" s="11" t="s">
        <v>839</v>
      </c>
    </row>
    <row r="112" spans="1:6" x14ac:dyDescent="0.25">
      <c r="A112" s="11">
        <v>109</v>
      </c>
      <c r="B112" s="11" t="s">
        <v>838</v>
      </c>
      <c r="C112" s="11">
        <v>0</v>
      </c>
      <c r="D112" s="11">
        <v>0</v>
      </c>
      <c r="E112" s="11" t="s">
        <v>832</v>
      </c>
      <c r="F112" s="11" t="s">
        <v>839</v>
      </c>
    </row>
    <row r="113" spans="1:6" x14ac:dyDescent="0.25">
      <c r="A113" s="11">
        <v>110</v>
      </c>
      <c r="B113" s="11" t="s">
        <v>838</v>
      </c>
      <c r="C113" s="11">
        <v>0</v>
      </c>
      <c r="D113" s="11">
        <v>0</v>
      </c>
      <c r="E113" s="11" t="s">
        <v>832</v>
      </c>
      <c r="F113" s="11" t="s">
        <v>839</v>
      </c>
    </row>
    <row r="114" spans="1:6" x14ac:dyDescent="0.25">
      <c r="A114" s="11">
        <v>111</v>
      </c>
      <c r="B114" s="11" t="s">
        <v>838</v>
      </c>
      <c r="C114" s="11">
        <v>0</v>
      </c>
      <c r="D114" s="11">
        <v>0</v>
      </c>
      <c r="E114" s="11" t="s">
        <v>832</v>
      </c>
      <c r="F114" s="11" t="s">
        <v>839</v>
      </c>
    </row>
    <row r="115" spans="1:6" x14ac:dyDescent="0.25">
      <c r="A115" s="11">
        <v>112</v>
      </c>
      <c r="B115" s="11" t="s">
        <v>838</v>
      </c>
      <c r="C115" s="11">
        <v>0</v>
      </c>
      <c r="D115" s="11">
        <v>0</v>
      </c>
      <c r="E115" s="11" t="s">
        <v>832</v>
      </c>
      <c r="F115" s="11" t="s">
        <v>839</v>
      </c>
    </row>
    <row r="116" spans="1:6" x14ac:dyDescent="0.25">
      <c r="A116" s="11">
        <v>113</v>
      </c>
      <c r="B116" s="11" t="s">
        <v>838</v>
      </c>
      <c r="C116" s="11">
        <v>0</v>
      </c>
      <c r="D116" s="11">
        <v>0</v>
      </c>
      <c r="E116" s="11" t="s">
        <v>832</v>
      </c>
      <c r="F116" s="11" t="s">
        <v>839</v>
      </c>
    </row>
    <row r="117" spans="1:6" x14ac:dyDescent="0.25">
      <c r="A117" s="11">
        <v>114</v>
      </c>
      <c r="B117" s="11" t="s">
        <v>838</v>
      </c>
      <c r="C117" s="11">
        <v>0</v>
      </c>
      <c r="D117" s="11">
        <v>0</v>
      </c>
      <c r="E117" s="11" t="s">
        <v>832</v>
      </c>
      <c r="F117" s="11" t="s">
        <v>839</v>
      </c>
    </row>
    <row r="118" spans="1:6" x14ac:dyDescent="0.25">
      <c r="A118" s="11">
        <v>115</v>
      </c>
      <c r="B118" s="11" t="s">
        <v>838</v>
      </c>
      <c r="C118" s="11">
        <v>0</v>
      </c>
      <c r="D118" s="11">
        <v>0</v>
      </c>
      <c r="E118" s="11" t="s">
        <v>832</v>
      </c>
      <c r="F118" s="11" t="s">
        <v>839</v>
      </c>
    </row>
    <row r="119" spans="1:6" x14ac:dyDescent="0.25">
      <c r="A119" s="11">
        <v>116</v>
      </c>
      <c r="B119" s="11" t="s">
        <v>838</v>
      </c>
      <c r="C119" s="11">
        <v>0</v>
      </c>
      <c r="D119" s="11">
        <v>0</v>
      </c>
      <c r="E119" s="11" t="s">
        <v>832</v>
      </c>
      <c r="F119" s="11" t="s">
        <v>839</v>
      </c>
    </row>
    <row r="120" spans="1:6" x14ac:dyDescent="0.25">
      <c r="A120" s="11">
        <v>117</v>
      </c>
      <c r="B120" s="11" t="s">
        <v>838</v>
      </c>
      <c r="C120" s="11">
        <v>0</v>
      </c>
      <c r="D120" s="11">
        <v>0</v>
      </c>
      <c r="E120" s="11" t="s">
        <v>832</v>
      </c>
      <c r="F120" s="11" t="s">
        <v>839</v>
      </c>
    </row>
    <row r="121" spans="1:6" x14ac:dyDescent="0.25">
      <c r="A121" s="11">
        <v>118</v>
      </c>
      <c r="B121" s="11" t="s">
        <v>838</v>
      </c>
      <c r="C121" s="11">
        <v>0</v>
      </c>
      <c r="D121" s="11">
        <v>0</v>
      </c>
      <c r="E121" s="11" t="s">
        <v>832</v>
      </c>
      <c r="F121" s="11" t="s">
        <v>839</v>
      </c>
    </row>
    <row r="122" spans="1:6" x14ac:dyDescent="0.25">
      <c r="A122" s="11">
        <v>119</v>
      </c>
      <c r="B122" s="11" t="s">
        <v>838</v>
      </c>
      <c r="C122" s="11">
        <v>0</v>
      </c>
      <c r="D122" s="11">
        <v>0</v>
      </c>
      <c r="E122" s="11" t="s">
        <v>832</v>
      </c>
      <c r="F122" s="11" t="s">
        <v>839</v>
      </c>
    </row>
    <row r="123" spans="1:6" x14ac:dyDescent="0.25">
      <c r="A123" s="11">
        <v>120</v>
      </c>
      <c r="B123" s="11" t="s">
        <v>838</v>
      </c>
      <c r="C123" s="11">
        <v>0</v>
      </c>
      <c r="D123" s="11">
        <v>0</v>
      </c>
      <c r="E123" s="11" t="s">
        <v>832</v>
      </c>
      <c r="F123" s="11" t="s">
        <v>839</v>
      </c>
    </row>
    <row r="124" spans="1:6" x14ac:dyDescent="0.25">
      <c r="A124" s="11">
        <v>121</v>
      </c>
      <c r="B124" s="11" t="s">
        <v>838</v>
      </c>
      <c r="C124" s="11">
        <v>0</v>
      </c>
      <c r="D124" s="11">
        <v>0</v>
      </c>
      <c r="E124" s="11" t="s">
        <v>832</v>
      </c>
      <c r="F124" s="11" t="s">
        <v>839</v>
      </c>
    </row>
    <row r="125" spans="1:6" x14ac:dyDescent="0.25">
      <c r="A125" s="11">
        <v>122</v>
      </c>
      <c r="B125" s="11" t="s">
        <v>838</v>
      </c>
      <c r="C125" s="11">
        <v>0</v>
      </c>
      <c r="D125" s="11">
        <v>0</v>
      </c>
      <c r="E125" s="11" t="s">
        <v>832</v>
      </c>
      <c r="F125" s="11" t="s">
        <v>839</v>
      </c>
    </row>
    <row r="126" spans="1:6" x14ac:dyDescent="0.25">
      <c r="A126" s="11">
        <v>123</v>
      </c>
      <c r="B126" s="11" t="s">
        <v>838</v>
      </c>
      <c r="C126" s="11">
        <v>0</v>
      </c>
      <c r="D126" s="11">
        <v>0</v>
      </c>
      <c r="E126" s="11" t="s">
        <v>832</v>
      </c>
      <c r="F126" s="11" t="s">
        <v>839</v>
      </c>
    </row>
    <row r="127" spans="1:6" x14ac:dyDescent="0.25">
      <c r="A127" s="11">
        <v>124</v>
      </c>
      <c r="B127" s="11" t="s">
        <v>838</v>
      </c>
      <c r="C127" s="11">
        <v>0</v>
      </c>
      <c r="D127" s="11">
        <v>0</v>
      </c>
      <c r="E127" s="11" t="s">
        <v>832</v>
      </c>
      <c r="F127" s="11" t="s">
        <v>839</v>
      </c>
    </row>
    <row r="128" spans="1:6" x14ac:dyDescent="0.25">
      <c r="A128" s="11">
        <v>125</v>
      </c>
      <c r="B128" s="11" t="s">
        <v>838</v>
      </c>
      <c r="C128" s="11">
        <v>0</v>
      </c>
      <c r="D128" s="11">
        <v>0</v>
      </c>
      <c r="E128" s="11" t="s">
        <v>832</v>
      </c>
      <c r="F128" s="11" t="s">
        <v>839</v>
      </c>
    </row>
    <row r="129" spans="1:6" x14ac:dyDescent="0.25">
      <c r="A129" s="11">
        <v>126</v>
      </c>
      <c r="B129" s="11" t="s">
        <v>838</v>
      </c>
      <c r="C129" s="11">
        <v>0</v>
      </c>
      <c r="D129" s="11">
        <v>0</v>
      </c>
      <c r="E129" s="11" t="s">
        <v>832</v>
      </c>
      <c r="F129" s="11" t="s">
        <v>839</v>
      </c>
    </row>
    <row r="130" spans="1:6" x14ac:dyDescent="0.25">
      <c r="A130" s="11">
        <v>127</v>
      </c>
      <c r="B130" s="11" t="s">
        <v>838</v>
      </c>
      <c r="C130" s="11">
        <v>0</v>
      </c>
      <c r="D130" s="11">
        <v>0</v>
      </c>
      <c r="E130" s="11" t="s">
        <v>832</v>
      </c>
      <c r="F130" s="11" t="s">
        <v>839</v>
      </c>
    </row>
    <row r="131" spans="1:6" x14ac:dyDescent="0.25">
      <c r="A131" s="11">
        <v>128</v>
      </c>
      <c r="B131" s="11" t="s">
        <v>838</v>
      </c>
      <c r="C131" s="11">
        <v>0</v>
      </c>
      <c r="D131" s="11">
        <v>0</v>
      </c>
      <c r="E131" s="11" t="s">
        <v>832</v>
      </c>
      <c r="F131" s="11" t="s">
        <v>839</v>
      </c>
    </row>
    <row r="132" spans="1:6" x14ac:dyDescent="0.25">
      <c r="A132" s="11">
        <v>129</v>
      </c>
      <c r="B132" s="11" t="s">
        <v>838</v>
      </c>
      <c r="C132" s="11">
        <v>0</v>
      </c>
      <c r="D132" s="11">
        <v>0</v>
      </c>
      <c r="E132" s="11" t="s">
        <v>832</v>
      </c>
      <c r="F132" s="11" t="s">
        <v>839</v>
      </c>
    </row>
    <row r="133" spans="1:6" x14ac:dyDescent="0.25">
      <c r="A133" s="11">
        <v>130</v>
      </c>
      <c r="B133" s="11" t="s">
        <v>838</v>
      </c>
      <c r="C133" s="11">
        <v>0</v>
      </c>
      <c r="D133" s="11">
        <v>0</v>
      </c>
      <c r="E133" s="11" t="s">
        <v>832</v>
      </c>
      <c r="F133" s="11" t="s">
        <v>839</v>
      </c>
    </row>
    <row r="134" spans="1:6" x14ac:dyDescent="0.25">
      <c r="A134" s="11">
        <v>131</v>
      </c>
      <c r="B134" s="11" t="s">
        <v>838</v>
      </c>
      <c r="C134" s="11">
        <v>0</v>
      </c>
      <c r="D134" s="11">
        <v>0</v>
      </c>
      <c r="E134" s="11" t="s">
        <v>832</v>
      </c>
      <c r="F134" s="11" t="s">
        <v>839</v>
      </c>
    </row>
    <row r="135" spans="1:6" x14ac:dyDescent="0.25">
      <c r="A135" s="11">
        <v>132</v>
      </c>
      <c r="B135" s="11" t="s">
        <v>838</v>
      </c>
      <c r="C135" s="11">
        <v>0</v>
      </c>
      <c r="D135" s="11">
        <v>0</v>
      </c>
      <c r="E135" s="11" t="s">
        <v>832</v>
      </c>
      <c r="F135" s="11" t="s">
        <v>839</v>
      </c>
    </row>
    <row r="136" spans="1:6" x14ac:dyDescent="0.25">
      <c r="A136" s="11">
        <v>133</v>
      </c>
      <c r="B136" s="11" t="s">
        <v>838</v>
      </c>
      <c r="C136" s="11">
        <v>0</v>
      </c>
      <c r="D136" s="11">
        <v>0</v>
      </c>
      <c r="E136" s="11" t="s">
        <v>832</v>
      </c>
      <c r="F136" s="11" t="s">
        <v>839</v>
      </c>
    </row>
    <row r="137" spans="1:6" x14ac:dyDescent="0.25">
      <c r="A137" s="11">
        <v>134</v>
      </c>
      <c r="B137" s="11" t="s">
        <v>838</v>
      </c>
      <c r="C137" s="11">
        <v>0</v>
      </c>
      <c r="D137" s="11">
        <v>0</v>
      </c>
      <c r="E137" s="11" t="s">
        <v>832</v>
      </c>
      <c r="F137" s="11" t="s">
        <v>839</v>
      </c>
    </row>
    <row r="138" spans="1:6" x14ac:dyDescent="0.25">
      <c r="A138" s="11">
        <v>135</v>
      </c>
      <c r="B138" s="11" t="s">
        <v>838</v>
      </c>
      <c r="C138" s="11">
        <v>0</v>
      </c>
      <c r="D138" s="11">
        <v>0</v>
      </c>
      <c r="E138" s="11" t="s">
        <v>832</v>
      </c>
      <c r="F138" s="11" t="s">
        <v>839</v>
      </c>
    </row>
    <row r="139" spans="1:6" x14ac:dyDescent="0.25">
      <c r="A139" s="11">
        <v>136</v>
      </c>
      <c r="B139" s="11" t="s">
        <v>838</v>
      </c>
      <c r="C139" s="11">
        <v>0</v>
      </c>
      <c r="D139" s="11">
        <v>0</v>
      </c>
      <c r="E139" s="11" t="s">
        <v>832</v>
      </c>
      <c r="F139" s="11" t="s">
        <v>839</v>
      </c>
    </row>
    <row r="140" spans="1:6" x14ac:dyDescent="0.25">
      <c r="A140" s="11">
        <v>137</v>
      </c>
      <c r="B140" s="11" t="s">
        <v>838</v>
      </c>
      <c r="C140" s="11">
        <v>0</v>
      </c>
      <c r="D140" s="11">
        <v>0</v>
      </c>
      <c r="E140" s="11" t="s">
        <v>832</v>
      </c>
      <c r="F140" s="11" t="s">
        <v>839</v>
      </c>
    </row>
    <row r="141" spans="1:6" x14ac:dyDescent="0.25">
      <c r="A141" s="11">
        <v>138</v>
      </c>
      <c r="B141" s="11" t="s">
        <v>838</v>
      </c>
      <c r="C141" s="11">
        <v>0</v>
      </c>
      <c r="D141" s="11">
        <v>0</v>
      </c>
      <c r="E141" s="11" t="s">
        <v>832</v>
      </c>
      <c r="F141" s="11" t="s">
        <v>839</v>
      </c>
    </row>
    <row r="142" spans="1:6" x14ac:dyDescent="0.25">
      <c r="A142" s="11">
        <v>139</v>
      </c>
      <c r="B142" s="11" t="s">
        <v>838</v>
      </c>
      <c r="C142" s="11">
        <v>0</v>
      </c>
      <c r="D142" s="11">
        <v>0</v>
      </c>
      <c r="E142" s="11" t="s">
        <v>832</v>
      </c>
      <c r="F142" s="11" t="s">
        <v>839</v>
      </c>
    </row>
    <row r="143" spans="1:6" x14ac:dyDescent="0.25">
      <c r="A143" s="11">
        <v>140</v>
      </c>
      <c r="B143" s="11" t="s">
        <v>838</v>
      </c>
      <c r="C143" s="11">
        <v>0</v>
      </c>
      <c r="D143" s="11">
        <v>0</v>
      </c>
      <c r="E143" s="11" t="s">
        <v>832</v>
      </c>
      <c r="F143" s="11" t="s">
        <v>839</v>
      </c>
    </row>
    <row r="144" spans="1:6" x14ac:dyDescent="0.25">
      <c r="A144" s="11">
        <v>141</v>
      </c>
      <c r="B144" s="11" t="s">
        <v>838</v>
      </c>
      <c r="C144" s="11">
        <v>0</v>
      </c>
      <c r="D144" s="11">
        <v>0</v>
      </c>
      <c r="E144" s="11" t="s">
        <v>832</v>
      </c>
      <c r="F144" s="11" t="s">
        <v>839</v>
      </c>
    </row>
    <row r="145" spans="1:6" x14ac:dyDescent="0.25">
      <c r="A145" s="11">
        <v>142</v>
      </c>
      <c r="B145" s="11" t="s">
        <v>838</v>
      </c>
      <c r="C145" s="11">
        <v>0</v>
      </c>
      <c r="D145" s="11">
        <v>0</v>
      </c>
      <c r="E145" s="11" t="s">
        <v>832</v>
      </c>
      <c r="F145" s="11" t="s">
        <v>839</v>
      </c>
    </row>
    <row r="146" spans="1:6" x14ac:dyDescent="0.25">
      <c r="A146" s="11">
        <v>143</v>
      </c>
      <c r="B146" s="11" t="s">
        <v>838</v>
      </c>
      <c r="C146" s="11">
        <v>0</v>
      </c>
      <c r="D146" s="11">
        <v>0</v>
      </c>
      <c r="E146" s="11" t="s">
        <v>832</v>
      </c>
      <c r="F146" s="11" t="s">
        <v>839</v>
      </c>
    </row>
    <row r="147" spans="1:6" x14ac:dyDescent="0.25">
      <c r="A147" s="11">
        <v>144</v>
      </c>
      <c r="B147" s="11" t="s">
        <v>838</v>
      </c>
      <c r="C147" s="11">
        <v>0</v>
      </c>
      <c r="D147" s="11">
        <v>0</v>
      </c>
      <c r="E147" s="11" t="s">
        <v>832</v>
      </c>
      <c r="F147" s="11" t="s">
        <v>839</v>
      </c>
    </row>
    <row r="148" spans="1:6" x14ac:dyDescent="0.25">
      <c r="A148" s="11">
        <v>145</v>
      </c>
      <c r="B148" s="11" t="s">
        <v>838</v>
      </c>
      <c r="C148" s="11">
        <v>0</v>
      </c>
      <c r="D148" s="11">
        <v>0</v>
      </c>
      <c r="E148" s="11" t="s">
        <v>832</v>
      </c>
      <c r="F148" s="11" t="s">
        <v>839</v>
      </c>
    </row>
    <row r="149" spans="1:6" x14ac:dyDescent="0.25">
      <c r="A149" s="11">
        <v>146</v>
      </c>
      <c r="B149" s="11" t="s">
        <v>838</v>
      </c>
      <c r="C149" s="11">
        <v>0</v>
      </c>
      <c r="D149" s="11">
        <v>0</v>
      </c>
      <c r="E149" s="11" t="s">
        <v>832</v>
      </c>
      <c r="F149" s="11" t="s">
        <v>839</v>
      </c>
    </row>
    <row r="150" spans="1:6" x14ac:dyDescent="0.25">
      <c r="A150" s="11">
        <v>147</v>
      </c>
      <c r="B150" s="11" t="s">
        <v>838</v>
      </c>
      <c r="C150" s="11">
        <v>0</v>
      </c>
      <c r="D150" s="11">
        <v>0</v>
      </c>
      <c r="E150" s="11" t="s">
        <v>832</v>
      </c>
      <c r="F150" s="11" t="s">
        <v>839</v>
      </c>
    </row>
    <row r="151" spans="1:6" x14ac:dyDescent="0.25">
      <c r="A151" s="11">
        <v>148</v>
      </c>
      <c r="B151" s="11" t="s">
        <v>838</v>
      </c>
      <c r="C151" s="11">
        <v>0</v>
      </c>
      <c r="D151" s="11">
        <v>0</v>
      </c>
      <c r="E151" s="11" t="s">
        <v>832</v>
      </c>
      <c r="F151" s="11" t="s">
        <v>839</v>
      </c>
    </row>
    <row r="152" spans="1:6" x14ac:dyDescent="0.25">
      <c r="A152" s="11">
        <v>149</v>
      </c>
      <c r="B152" s="11" t="s">
        <v>838</v>
      </c>
      <c r="C152" s="11">
        <v>0</v>
      </c>
      <c r="D152" s="11">
        <v>0</v>
      </c>
      <c r="E152" s="11" t="s">
        <v>832</v>
      </c>
      <c r="F152" s="11" t="s">
        <v>839</v>
      </c>
    </row>
    <row r="153" spans="1:6" x14ac:dyDescent="0.25">
      <c r="A153" s="11">
        <v>150</v>
      </c>
      <c r="B153" s="11" t="s">
        <v>838</v>
      </c>
      <c r="C153" s="11">
        <v>0</v>
      </c>
      <c r="D153" s="11">
        <v>0</v>
      </c>
      <c r="E153" s="11" t="s">
        <v>832</v>
      </c>
      <c r="F153" s="11" t="s">
        <v>839</v>
      </c>
    </row>
    <row r="154" spans="1:6" x14ac:dyDescent="0.25">
      <c r="A154" s="11">
        <v>151</v>
      </c>
      <c r="B154" s="11" t="s">
        <v>838</v>
      </c>
      <c r="C154" s="11">
        <v>0</v>
      </c>
      <c r="D154" s="11">
        <v>0</v>
      </c>
      <c r="E154" s="11" t="s">
        <v>832</v>
      </c>
      <c r="F154" s="11" t="s">
        <v>839</v>
      </c>
    </row>
    <row r="155" spans="1:6" x14ac:dyDescent="0.25">
      <c r="A155" s="11">
        <v>152</v>
      </c>
      <c r="B155" s="11" t="s">
        <v>838</v>
      </c>
      <c r="C155" s="11">
        <v>0</v>
      </c>
      <c r="D155" s="11">
        <v>0</v>
      </c>
      <c r="E155" s="11" t="s">
        <v>832</v>
      </c>
      <c r="F155" s="11" t="s">
        <v>839</v>
      </c>
    </row>
    <row r="156" spans="1:6" x14ac:dyDescent="0.25">
      <c r="A156" s="11">
        <v>153</v>
      </c>
      <c r="B156" s="11" t="s">
        <v>838</v>
      </c>
      <c r="C156" s="11">
        <v>0</v>
      </c>
      <c r="D156" s="11">
        <v>0</v>
      </c>
      <c r="E156" s="11" t="s">
        <v>832</v>
      </c>
      <c r="F156" s="11" t="s">
        <v>839</v>
      </c>
    </row>
    <row r="157" spans="1:6" x14ac:dyDescent="0.25">
      <c r="A157" s="11">
        <v>154</v>
      </c>
      <c r="B157" s="11" t="s">
        <v>838</v>
      </c>
      <c r="C157" s="11">
        <v>0</v>
      </c>
      <c r="D157" s="11">
        <v>0</v>
      </c>
      <c r="E157" s="11" t="s">
        <v>832</v>
      </c>
      <c r="F157" s="11" t="s">
        <v>839</v>
      </c>
    </row>
    <row r="158" spans="1:6" x14ac:dyDescent="0.25">
      <c r="A158" s="11">
        <v>155</v>
      </c>
      <c r="B158" s="11" t="s">
        <v>838</v>
      </c>
      <c r="C158" s="11">
        <v>0</v>
      </c>
      <c r="D158" s="11">
        <v>0</v>
      </c>
      <c r="E158" s="11" t="s">
        <v>832</v>
      </c>
      <c r="F158" s="11" t="s">
        <v>839</v>
      </c>
    </row>
    <row r="159" spans="1:6" x14ac:dyDescent="0.25">
      <c r="A159" s="11">
        <v>156</v>
      </c>
      <c r="B159" s="11" t="s">
        <v>838</v>
      </c>
      <c r="C159" s="11">
        <v>0</v>
      </c>
      <c r="D159" s="11">
        <v>0</v>
      </c>
      <c r="E159" s="11" t="s">
        <v>832</v>
      </c>
      <c r="F159" s="11" t="s">
        <v>839</v>
      </c>
    </row>
    <row r="160" spans="1:6" x14ac:dyDescent="0.25">
      <c r="A160" s="11">
        <v>157</v>
      </c>
      <c r="B160" s="11" t="s">
        <v>838</v>
      </c>
      <c r="C160" s="11">
        <v>0</v>
      </c>
      <c r="D160" s="11">
        <v>0</v>
      </c>
      <c r="E160" s="11" t="s">
        <v>832</v>
      </c>
      <c r="F160" s="11" t="s">
        <v>839</v>
      </c>
    </row>
    <row r="161" spans="1:6" x14ac:dyDescent="0.25">
      <c r="A161" s="11">
        <v>158</v>
      </c>
      <c r="B161" s="11" t="s">
        <v>838</v>
      </c>
      <c r="C161" s="11">
        <v>0</v>
      </c>
      <c r="D161" s="11">
        <v>0</v>
      </c>
      <c r="E161" s="11" t="s">
        <v>832</v>
      </c>
      <c r="F161" s="11" t="s">
        <v>839</v>
      </c>
    </row>
    <row r="162" spans="1:6" x14ac:dyDescent="0.25">
      <c r="A162" s="11">
        <v>159</v>
      </c>
      <c r="B162" s="11" t="s">
        <v>838</v>
      </c>
      <c r="C162" s="11">
        <v>0</v>
      </c>
      <c r="D162" s="11">
        <v>0</v>
      </c>
      <c r="E162" s="11" t="s">
        <v>832</v>
      </c>
      <c r="F162" s="11" t="s">
        <v>839</v>
      </c>
    </row>
    <row r="163" spans="1:6" x14ac:dyDescent="0.25">
      <c r="A163" s="11">
        <v>160</v>
      </c>
      <c r="B163" s="11" t="s">
        <v>838</v>
      </c>
      <c r="C163" s="11">
        <v>0</v>
      </c>
      <c r="D163" s="11">
        <v>0</v>
      </c>
      <c r="E163" s="11" t="s">
        <v>832</v>
      </c>
      <c r="F163" s="11" t="s">
        <v>839</v>
      </c>
    </row>
    <row r="164" spans="1:6" x14ac:dyDescent="0.25">
      <c r="A164" s="11">
        <v>161</v>
      </c>
      <c r="B164" s="11" t="s">
        <v>838</v>
      </c>
      <c r="C164" s="11">
        <v>0</v>
      </c>
      <c r="D164" s="11">
        <v>0</v>
      </c>
      <c r="E164" s="11" t="s">
        <v>832</v>
      </c>
      <c r="F164" s="11" t="s">
        <v>839</v>
      </c>
    </row>
    <row r="165" spans="1:6" x14ac:dyDescent="0.25">
      <c r="A165" s="11">
        <v>162</v>
      </c>
      <c r="B165" s="11" t="s">
        <v>838</v>
      </c>
      <c r="C165" s="11">
        <v>0</v>
      </c>
      <c r="D165" s="11">
        <v>0</v>
      </c>
      <c r="E165" s="11" t="s">
        <v>832</v>
      </c>
      <c r="F165" s="11" t="s">
        <v>839</v>
      </c>
    </row>
    <row r="166" spans="1:6" x14ac:dyDescent="0.25">
      <c r="A166" s="11">
        <v>163</v>
      </c>
      <c r="B166" s="11" t="s">
        <v>838</v>
      </c>
      <c r="C166" s="11">
        <v>0</v>
      </c>
      <c r="D166" s="11">
        <v>0</v>
      </c>
      <c r="E166" s="11" t="s">
        <v>832</v>
      </c>
      <c r="F166" s="11" t="s">
        <v>839</v>
      </c>
    </row>
    <row r="167" spans="1:6" x14ac:dyDescent="0.25">
      <c r="A167" s="11">
        <v>164</v>
      </c>
      <c r="B167" s="11" t="s">
        <v>838</v>
      </c>
      <c r="C167" s="11">
        <v>0</v>
      </c>
      <c r="D167" s="11">
        <v>0</v>
      </c>
      <c r="E167" s="11" t="s">
        <v>832</v>
      </c>
      <c r="F167" s="11" t="s">
        <v>839</v>
      </c>
    </row>
    <row r="168" spans="1:6" x14ac:dyDescent="0.25">
      <c r="A168" s="11">
        <v>165</v>
      </c>
      <c r="B168" s="11" t="s">
        <v>838</v>
      </c>
      <c r="C168" s="11">
        <v>0</v>
      </c>
      <c r="D168" s="11">
        <v>0</v>
      </c>
      <c r="E168" s="11" t="s">
        <v>832</v>
      </c>
      <c r="F168" s="11" t="s">
        <v>839</v>
      </c>
    </row>
    <row r="169" spans="1:6" x14ac:dyDescent="0.25">
      <c r="A169" s="11">
        <v>166</v>
      </c>
      <c r="B169" s="11" t="s">
        <v>838</v>
      </c>
      <c r="C169" s="11">
        <v>0</v>
      </c>
      <c r="D169" s="11">
        <v>0</v>
      </c>
      <c r="E169" s="11" t="s">
        <v>832</v>
      </c>
      <c r="F169" s="11" t="s">
        <v>839</v>
      </c>
    </row>
    <row r="170" spans="1:6" x14ac:dyDescent="0.25">
      <c r="A170" s="11">
        <v>167</v>
      </c>
      <c r="B170" s="11" t="s">
        <v>838</v>
      </c>
      <c r="C170" s="11">
        <v>0</v>
      </c>
      <c r="D170" s="11">
        <v>0</v>
      </c>
      <c r="E170" s="11" t="s">
        <v>832</v>
      </c>
      <c r="F170" s="11" t="s">
        <v>839</v>
      </c>
    </row>
    <row r="171" spans="1:6" x14ac:dyDescent="0.25">
      <c r="A171" s="11">
        <v>168</v>
      </c>
      <c r="B171" s="11" t="s">
        <v>838</v>
      </c>
      <c r="C171" s="11">
        <v>0</v>
      </c>
      <c r="D171" s="11">
        <v>0</v>
      </c>
      <c r="E171" s="11" t="s">
        <v>832</v>
      </c>
      <c r="F171" s="11" t="s">
        <v>839</v>
      </c>
    </row>
    <row r="172" spans="1:6" x14ac:dyDescent="0.25">
      <c r="A172" s="11">
        <v>169</v>
      </c>
      <c r="B172" s="11" t="s">
        <v>838</v>
      </c>
      <c r="C172" s="11">
        <v>0</v>
      </c>
      <c r="D172" s="11">
        <v>0</v>
      </c>
      <c r="E172" s="11" t="s">
        <v>832</v>
      </c>
      <c r="F172" s="11" t="s">
        <v>839</v>
      </c>
    </row>
    <row r="173" spans="1:6" x14ac:dyDescent="0.25">
      <c r="A173" s="11">
        <v>170</v>
      </c>
      <c r="B173" s="11" t="s">
        <v>838</v>
      </c>
      <c r="C173" s="11">
        <v>0</v>
      </c>
      <c r="D173" s="11">
        <v>0</v>
      </c>
      <c r="E173" s="11" t="s">
        <v>832</v>
      </c>
      <c r="F173" s="11" t="s">
        <v>839</v>
      </c>
    </row>
    <row r="174" spans="1:6" x14ac:dyDescent="0.25">
      <c r="A174" s="11">
        <v>171</v>
      </c>
      <c r="B174" s="11" t="s">
        <v>838</v>
      </c>
      <c r="C174" s="11">
        <v>0</v>
      </c>
      <c r="D174" s="11">
        <v>0</v>
      </c>
      <c r="E174" s="11" t="s">
        <v>832</v>
      </c>
      <c r="F174" s="11" t="s">
        <v>839</v>
      </c>
    </row>
    <row r="175" spans="1:6" x14ac:dyDescent="0.25">
      <c r="A175" s="11">
        <v>172</v>
      </c>
      <c r="B175" s="11" t="s">
        <v>838</v>
      </c>
      <c r="C175" s="11">
        <v>0</v>
      </c>
      <c r="D175" s="11">
        <v>0</v>
      </c>
      <c r="E175" s="11" t="s">
        <v>832</v>
      </c>
      <c r="F175" s="11" t="s">
        <v>839</v>
      </c>
    </row>
    <row r="176" spans="1:6" x14ac:dyDescent="0.25">
      <c r="A176" s="11">
        <v>173</v>
      </c>
      <c r="B176" s="11" t="s">
        <v>838</v>
      </c>
      <c r="C176" s="11">
        <v>0</v>
      </c>
      <c r="D176" s="11">
        <v>0</v>
      </c>
      <c r="E176" s="11" t="s">
        <v>832</v>
      </c>
      <c r="F176" s="11" t="s">
        <v>839</v>
      </c>
    </row>
    <row r="177" spans="1:6" x14ac:dyDescent="0.25">
      <c r="A177" s="11">
        <v>174</v>
      </c>
      <c r="B177" s="11" t="s">
        <v>838</v>
      </c>
      <c r="C177" s="11">
        <v>0</v>
      </c>
      <c r="D177" s="11">
        <v>0</v>
      </c>
      <c r="E177" s="11" t="s">
        <v>832</v>
      </c>
      <c r="F177" s="11" t="s">
        <v>839</v>
      </c>
    </row>
    <row r="178" spans="1:6" x14ac:dyDescent="0.25">
      <c r="A178" s="11">
        <v>175</v>
      </c>
      <c r="B178" s="11" t="s">
        <v>838</v>
      </c>
      <c r="C178" s="11">
        <v>0</v>
      </c>
      <c r="D178" s="11">
        <v>0</v>
      </c>
      <c r="E178" s="11" t="s">
        <v>832</v>
      </c>
      <c r="F178" s="11" t="s">
        <v>839</v>
      </c>
    </row>
    <row r="179" spans="1:6" x14ac:dyDescent="0.25">
      <c r="A179" s="11">
        <v>176</v>
      </c>
      <c r="B179" s="11" t="s">
        <v>838</v>
      </c>
      <c r="C179" s="11">
        <v>0</v>
      </c>
      <c r="D179" s="11">
        <v>0</v>
      </c>
      <c r="E179" s="11" t="s">
        <v>832</v>
      </c>
      <c r="F179" s="11" t="s">
        <v>839</v>
      </c>
    </row>
    <row r="180" spans="1:6" x14ac:dyDescent="0.25">
      <c r="A180" s="11">
        <v>177</v>
      </c>
      <c r="B180" s="11" t="s">
        <v>838</v>
      </c>
      <c r="C180" s="11">
        <v>0</v>
      </c>
      <c r="D180" s="11">
        <v>0</v>
      </c>
      <c r="E180" s="11" t="s">
        <v>832</v>
      </c>
      <c r="F180" s="11" t="s">
        <v>839</v>
      </c>
    </row>
    <row r="181" spans="1:6" x14ac:dyDescent="0.25">
      <c r="A181" s="11">
        <v>178</v>
      </c>
      <c r="B181" s="11" t="s">
        <v>838</v>
      </c>
      <c r="C181" s="11">
        <v>0</v>
      </c>
      <c r="D181" s="11">
        <v>0</v>
      </c>
      <c r="E181" s="11" t="s">
        <v>832</v>
      </c>
      <c r="F181" s="11" t="s">
        <v>839</v>
      </c>
    </row>
    <row r="182" spans="1:6" x14ac:dyDescent="0.25">
      <c r="A182" s="11">
        <v>179</v>
      </c>
      <c r="B182" s="11" t="s">
        <v>838</v>
      </c>
      <c r="C182" s="11">
        <v>0</v>
      </c>
      <c r="D182" s="11">
        <v>0</v>
      </c>
      <c r="E182" s="11" t="s">
        <v>832</v>
      </c>
      <c r="F182" s="11" t="s">
        <v>839</v>
      </c>
    </row>
    <row r="183" spans="1:6" x14ac:dyDescent="0.25">
      <c r="A183" s="11">
        <v>180</v>
      </c>
      <c r="B183" s="11" t="s">
        <v>838</v>
      </c>
      <c r="C183" s="11">
        <v>0</v>
      </c>
      <c r="D183" s="11">
        <v>0</v>
      </c>
      <c r="E183" s="11" t="s">
        <v>832</v>
      </c>
      <c r="F183" s="11" t="s">
        <v>839</v>
      </c>
    </row>
    <row r="184" spans="1:6" x14ac:dyDescent="0.25">
      <c r="A184" s="11">
        <v>181</v>
      </c>
      <c r="B184" s="11" t="s">
        <v>838</v>
      </c>
      <c r="C184" s="11">
        <v>0</v>
      </c>
      <c r="D184" s="11">
        <v>0</v>
      </c>
      <c r="E184" s="11" t="s">
        <v>832</v>
      </c>
      <c r="F184" s="11" t="s">
        <v>839</v>
      </c>
    </row>
    <row r="185" spans="1:6" x14ac:dyDescent="0.25">
      <c r="A185" s="11">
        <v>182</v>
      </c>
      <c r="B185" s="11" t="s">
        <v>838</v>
      </c>
      <c r="C185" s="11">
        <v>0</v>
      </c>
      <c r="D185" s="11">
        <v>0</v>
      </c>
      <c r="E185" s="11" t="s">
        <v>832</v>
      </c>
      <c r="F185" s="11" t="s">
        <v>839</v>
      </c>
    </row>
    <row r="186" spans="1:6" x14ac:dyDescent="0.25">
      <c r="A186" s="11">
        <v>183</v>
      </c>
      <c r="B186" s="11" t="s">
        <v>838</v>
      </c>
      <c r="C186" s="11">
        <v>0</v>
      </c>
      <c r="D186" s="11">
        <v>0</v>
      </c>
      <c r="E186" s="11" t="s">
        <v>832</v>
      </c>
      <c r="F186" s="11" t="s">
        <v>839</v>
      </c>
    </row>
    <row r="187" spans="1:6" x14ac:dyDescent="0.25">
      <c r="A187" s="11">
        <v>184</v>
      </c>
      <c r="B187" s="11" t="s">
        <v>838</v>
      </c>
      <c r="C187" s="11">
        <v>0</v>
      </c>
      <c r="D187" s="11">
        <v>0</v>
      </c>
      <c r="E187" s="11" t="s">
        <v>832</v>
      </c>
      <c r="F187" s="11" t="s">
        <v>839</v>
      </c>
    </row>
    <row r="188" spans="1:6" x14ac:dyDescent="0.25">
      <c r="A188" s="11">
        <v>185</v>
      </c>
      <c r="B188" s="11" t="s">
        <v>838</v>
      </c>
      <c r="C188" s="11">
        <v>0</v>
      </c>
      <c r="D188" s="11">
        <v>0</v>
      </c>
      <c r="E188" s="11" t="s">
        <v>832</v>
      </c>
      <c r="F188" s="11" t="s">
        <v>839</v>
      </c>
    </row>
    <row r="189" spans="1:6" x14ac:dyDescent="0.25">
      <c r="A189" s="11">
        <v>186</v>
      </c>
      <c r="B189" s="11" t="s">
        <v>838</v>
      </c>
      <c r="C189" s="11">
        <v>0</v>
      </c>
      <c r="D189" s="11">
        <v>0</v>
      </c>
      <c r="E189" s="11" t="s">
        <v>832</v>
      </c>
      <c r="F189" s="11" t="s">
        <v>839</v>
      </c>
    </row>
    <row r="190" spans="1:6" x14ac:dyDescent="0.25">
      <c r="A190" s="11">
        <v>187</v>
      </c>
      <c r="B190" s="11" t="s">
        <v>838</v>
      </c>
      <c r="C190" s="11">
        <v>0</v>
      </c>
      <c r="D190" s="11">
        <v>0</v>
      </c>
      <c r="E190" s="11" t="s">
        <v>832</v>
      </c>
      <c r="F190" s="11" t="s">
        <v>839</v>
      </c>
    </row>
    <row r="191" spans="1:6" x14ac:dyDescent="0.25">
      <c r="A191" s="11">
        <v>188</v>
      </c>
      <c r="B191" s="11" t="s">
        <v>838</v>
      </c>
      <c r="C191" s="11">
        <v>0</v>
      </c>
      <c r="D191" s="11">
        <v>0</v>
      </c>
      <c r="E191" s="11" t="s">
        <v>832</v>
      </c>
      <c r="F191" s="11" t="s">
        <v>839</v>
      </c>
    </row>
    <row r="192" spans="1:6" x14ac:dyDescent="0.25">
      <c r="A192" s="11">
        <v>189</v>
      </c>
      <c r="B192" s="11" t="s">
        <v>838</v>
      </c>
      <c r="C192" s="11">
        <v>0</v>
      </c>
      <c r="D192" s="11">
        <v>0</v>
      </c>
      <c r="E192" s="11" t="s">
        <v>832</v>
      </c>
      <c r="F192" s="11" t="s">
        <v>839</v>
      </c>
    </row>
    <row r="193" spans="1:6" x14ac:dyDescent="0.25">
      <c r="A193" s="11">
        <v>190</v>
      </c>
      <c r="B193" s="11" t="s">
        <v>838</v>
      </c>
      <c r="C193" s="11">
        <v>0</v>
      </c>
      <c r="D193" s="11">
        <v>0</v>
      </c>
      <c r="E193" s="11" t="s">
        <v>832</v>
      </c>
      <c r="F193" s="11" t="s">
        <v>839</v>
      </c>
    </row>
    <row r="194" spans="1:6" x14ac:dyDescent="0.25">
      <c r="A194" s="11">
        <v>191</v>
      </c>
      <c r="B194" s="11" t="s">
        <v>838</v>
      </c>
      <c r="C194" s="11">
        <v>0</v>
      </c>
      <c r="D194" s="11">
        <v>0</v>
      </c>
      <c r="E194" s="11" t="s">
        <v>832</v>
      </c>
      <c r="F194" s="11" t="s">
        <v>839</v>
      </c>
    </row>
    <row r="195" spans="1:6" x14ac:dyDescent="0.25">
      <c r="A195" s="11">
        <v>192</v>
      </c>
      <c r="B195" s="11" t="s">
        <v>838</v>
      </c>
      <c r="C195" s="11">
        <v>0</v>
      </c>
      <c r="D195" s="11">
        <v>0</v>
      </c>
      <c r="E195" s="11" t="s">
        <v>832</v>
      </c>
      <c r="F195" s="11" t="s">
        <v>839</v>
      </c>
    </row>
    <row r="196" spans="1:6" x14ac:dyDescent="0.25">
      <c r="A196" s="11">
        <v>193</v>
      </c>
      <c r="B196" s="11" t="s">
        <v>838</v>
      </c>
      <c r="C196" s="11">
        <v>0</v>
      </c>
      <c r="D196" s="11">
        <v>0</v>
      </c>
      <c r="E196" s="11" t="s">
        <v>832</v>
      </c>
      <c r="F196" s="11" t="s">
        <v>839</v>
      </c>
    </row>
    <row r="197" spans="1:6" x14ac:dyDescent="0.25">
      <c r="A197" s="11">
        <v>194</v>
      </c>
      <c r="B197" s="11" t="s">
        <v>838</v>
      </c>
      <c r="C197" s="11">
        <v>0</v>
      </c>
      <c r="D197" s="11">
        <v>0</v>
      </c>
      <c r="E197" s="11" t="s">
        <v>832</v>
      </c>
      <c r="F197" s="11" t="s">
        <v>839</v>
      </c>
    </row>
    <row r="198" spans="1:6" x14ac:dyDescent="0.25">
      <c r="A198" s="11">
        <v>195</v>
      </c>
      <c r="B198" s="11" t="s">
        <v>838</v>
      </c>
      <c r="C198" s="11">
        <v>0</v>
      </c>
      <c r="D198" s="11">
        <v>0</v>
      </c>
      <c r="E198" s="11" t="s">
        <v>832</v>
      </c>
      <c r="F198" s="11" t="s">
        <v>839</v>
      </c>
    </row>
    <row r="199" spans="1:6" x14ac:dyDescent="0.25">
      <c r="A199" s="11">
        <v>196</v>
      </c>
      <c r="B199" s="11" t="s">
        <v>838</v>
      </c>
      <c r="C199" s="11">
        <v>0</v>
      </c>
      <c r="D199" s="11">
        <v>0</v>
      </c>
      <c r="E199" s="11" t="s">
        <v>832</v>
      </c>
      <c r="F199" s="11" t="s">
        <v>839</v>
      </c>
    </row>
    <row r="200" spans="1:6" x14ac:dyDescent="0.25">
      <c r="A200" s="11">
        <v>197</v>
      </c>
      <c r="B200" s="11" t="s">
        <v>838</v>
      </c>
      <c r="C200" s="11">
        <v>0</v>
      </c>
      <c r="D200" s="11">
        <v>0</v>
      </c>
      <c r="E200" s="11" t="s">
        <v>832</v>
      </c>
      <c r="F200" s="11" t="s">
        <v>839</v>
      </c>
    </row>
    <row r="201" spans="1:6" x14ac:dyDescent="0.25">
      <c r="A201" s="11">
        <v>198</v>
      </c>
      <c r="B201" s="11" t="s">
        <v>838</v>
      </c>
      <c r="C201" s="11">
        <v>0</v>
      </c>
      <c r="D201" s="11">
        <v>0</v>
      </c>
      <c r="E201" s="11" t="s">
        <v>832</v>
      </c>
      <c r="F201" s="11" t="s">
        <v>839</v>
      </c>
    </row>
    <row r="202" spans="1:6" x14ac:dyDescent="0.25">
      <c r="A202" s="11">
        <v>199</v>
      </c>
      <c r="B202" s="11" t="s">
        <v>838</v>
      </c>
      <c r="C202" s="11">
        <v>0</v>
      </c>
      <c r="D202" s="11">
        <v>0</v>
      </c>
      <c r="E202" s="11" t="s">
        <v>832</v>
      </c>
      <c r="F202" s="11" t="s">
        <v>839</v>
      </c>
    </row>
    <row r="203" spans="1:6" x14ac:dyDescent="0.25">
      <c r="A203" s="11">
        <v>200</v>
      </c>
      <c r="B203" s="11" t="s">
        <v>838</v>
      </c>
      <c r="C203" s="11">
        <v>0</v>
      </c>
      <c r="D203" s="11">
        <v>0</v>
      </c>
      <c r="E203" s="11" t="s">
        <v>832</v>
      </c>
      <c r="F203" s="11" t="s">
        <v>839</v>
      </c>
    </row>
    <row r="204" spans="1:6" x14ac:dyDescent="0.25">
      <c r="A204" s="11">
        <v>201</v>
      </c>
      <c r="B204" s="11" t="s">
        <v>838</v>
      </c>
      <c r="C204" s="11">
        <v>0</v>
      </c>
      <c r="D204" s="11">
        <v>0</v>
      </c>
      <c r="E204" s="11" t="s">
        <v>832</v>
      </c>
      <c r="F204" s="11" t="s">
        <v>839</v>
      </c>
    </row>
    <row r="205" spans="1:6" x14ac:dyDescent="0.25">
      <c r="A205" s="11">
        <v>202</v>
      </c>
      <c r="B205" s="11" t="s">
        <v>838</v>
      </c>
      <c r="C205" s="11">
        <v>0</v>
      </c>
      <c r="D205" s="11">
        <v>0</v>
      </c>
      <c r="E205" s="11" t="s">
        <v>832</v>
      </c>
      <c r="F205" s="11" t="s">
        <v>839</v>
      </c>
    </row>
    <row r="206" spans="1:6" x14ac:dyDescent="0.25">
      <c r="A206" s="11">
        <v>203</v>
      </c>
      <c r="B206" s="11" t="s">
        <v>838</v>
      </c>
      <c r="C206" s="11">
        <v>0</v>
      </c>
      <c r="D206" s="11">
        <v>0</v>
      </c>
      <c r="E206" s="11" t="s">
        <v>832</v>
      </c>
      <c r="F206" s="11" t="s">
        <v>839</v>
      </c>
    </row>
    <row r="207" spans="1:6" x14ac:dyDescent="0.25">
      <c r="A207" s="11">
        <v>204</v>
      </c>
      <c r="B207" s="11" t="s">
        <v>838</v>
      </c>
      <c r="C207" s="11">
        <v>0</v>
      </c>
      <c r="D207" s="11">
        <v>0</v>
      </c>
      <c r="E207" s="11" t="s">
        <v>832</v>
      </c>
      <c r="F207" s="11" t="s">
        <v>839</v>
      </c>
    </row>
    <row r="208" spans="1:6" x14ac:dyDescent="0.25">
      <c r="A208" s="11">
        <v>205</v>
      </c>
      <c r="B208" s="11" t="s">
        <v>838</v>
      </c>
      <c r="C208" s="11">
        <v>0</v>
      </c>
      <c r="D208" s="11">
        <v>0</v>
      </c>
      <c r="E208" s="11" t="s">
        <v>832</v>
      </c>
      <c r="F208" s="11" t="s">
        <v>839</v>
      </c>
    </row>
    <row r="209" spans="1:6" x14ac:dyDescent="0.25">
      <c r="A209" s="11">
        <v>206</v>
      </c>
      <c r="B209" s="11" t="s">
        <v>838</v>
      </c>
      <c r="C209" s="11">
        <v>0</v>
      </c>
      <c r="D209" s="11">
        <v>0</v>
      </c>
      <c r="E209" s="11" t="s">
        <v>832</v>
      </c>
      <c r="F209" s="11" t="s">
        <v>839</v>
      </c>
    </row>
    <row r="210" spans="1:6" x14ac:dyDescent="0.25">
      <c r="A210" s="11">
        <v>207</v>
      </c>
      <c r="B210" s="11" t="s">
        <v>838</v>
      </c>
      <c r="C210" s="11">
        <v>0</v>
      </c>
      <c r="D210" s="11">
        <v>0</v>
      </c>
      <c r="E210" s="11" t="s">
        <v>832</v>
      </c>
      <c r="F210" s="11" t="s">
        <v>839</v>
      </c>
    </row>
    <row r="211" spans="1:6" x14ac:dyDescent="0.25">
      <c r="A211" s="11">
        <v>208</v>
      </c>
      <c r="B211" s="11" t="s">
        <v>838</v>
      </c>
      <c r="C211" s="11">
        <v>0</v>
      </c>
      <c r="D211" s="11">
        <v>0</v>
      </c>
      <c r="E211" s="11" t="s">
        <v>832</v>
      </c>
      <c r="F211" s="11" t="s">
        <v>839</v>
      </c>
    </row>
    <row r="212" spans="1:6" x14ac:dyDescent="0.25">
      <c r="A212" s="11">
        <v>209</v>
      </c>
      <c r="B212" s="11" t="s">
        <v>838</v>
      </c>
      <c r="C212" s="11">
        <v>0</v>
      </c>
      <c r="D212" s="11">
        <v>0</v>
      </c>
      <c r="E212" s="11" t="s">
        <v>832</v>
      </c>
      <c r="F212" s="11" t="s">
        <v>839</v>
      </c>
    </row>
    <row r="213" spans="1:6" x14ac:dyDescent="0.25">
      <c r="A213" s="11">
        <v>210</v>
      </c>
      <c r="B213" s="11" t="s">
        <v>838</v>
      </c>
      <c r="C213" s="11">
        <v>0</v>
      </c>
      <c r="D213" s="11">
        <v>0</v>
      </c>
      <c r="E213" s="11" t="s">
        <v>832</v>
      </c>
      <c r="F213" s="11" t="s">
        <v>839</v>
      </c>
    </row>
    <row r="214" spans="1:6" x14ac:dyDescent="0.25">
      <c r="A214" s="11">
        <v>211</v>
      </c>
      <c r="B214" s="11" t="s">
        <v>838</v>
      </c>
      <c r="C214" s="11">
        <v>0</v>
      </c>
      <c r="D214" s="11">
        <v>0</v>
      </c>
      <c r="E214" s="11" t="s">
        <v>832</v>
      </c>
      <c r="F214" s="11" t="s">
        <v>839</v>
      </c>
    </row>
    <row r="215" spans="1:6" x14ac:dyDescent="0.25">
      <c r="A215" s="11">
        <v>212</v>
      </c>
      <c r="B215" s="11" t="s">
        <v>838</v>
      </c>
      <c r="C215" s="11">
        <v>0</v>
      </c>
      <c r="D215" s="11">
        <v>0</v>
      </c>
      <c r="E215" s="11" t="s">
        <v>832</v>
      </c>
      <c r="F215" s="11" t="s">
        <v>839</v>
      </c>
    </row>
    <row r="216" spans="1:6" x14ac:dyDescent="0.25">
      <c r="A216" s="11">
        <v>213</v>
      </c>
      <c r="B216" s="11" t="s">
        <v>838</v>
      </c>
      <c r="C216" s="11">
        <v>0</v>
      </c>
      <c r="D216" s="11">
        <v>0</v>
      </c>
      <c r="E216" s="11" t="s">
        <v>832</v>
      </c>
      <c r="F216" s="11" t="s">
        <v>839</v>
      </c>
    </row>
    <row r="217" spans="1:6" x14ac:dyDescent="0.25">
      <c r="A217" s="11">
        <v>214</v>
      </c>
      <c r="B217" s="11" t="s">
        <v>838</v>
      </c>
      <c r="C217" s="11">
        <v>0</v>
      </c>
      <c r="D217" s="11">
        <v>0</v>
      </c>
      <c r="E217" s="11" t="s">
        <v>832</v>
      </c>
      <c r="F217" s="11" t="s">
        <v>839</v>
      </c>
    </row>
    <row r="218" spans="1:6" x14ac:dyDescent="0.25">
      <c r="A218" s="11">
        <v>215</v>
      </c>
      <c r="B218" s="11" t="s">
        <v>838</v>
      </c>
      <c r="C218" s="11">
        <v>0</v>
      </c>
      <c r="D218" s="11">
        <v>0</v>
      </c>
      <c r="E218" s="11" t="s">
        <v>832</v>
      </c>
      <c r="F218" s="11" t="s">
        <v>839</v>
      </c>
    </row>
    <row r="219" spans="1:6" x14ac:dyDescent="0.25">
      <c r="A219" s="11">
        <v>216</v>
      </c>
      <c r="B219" s="11" t="s">
        <v>838</v>
      </c>
      <c r="C219" s="11">
        <v>0</v>
      </c>
      <c r="D219" s="11">
        <v>0</v>
      </c>
      <c r="E219" s="11" t="s">
        <v>832</v>
      </c>
      <c r="F219" s="11" t="s">
        <v>839</v>
      </c>
    </row>
    <row r="220" spans="1:6" x14ac:dyDescent="0.25">
      <c r="A220" s="11">
        <v>217</v>
      </c>
      <c r="B220" s="11" t="s">
        <v>838</v>
      </c>
      <c r="C220" s="11">
        <v>0</v>
      </c>
      <c r="D220" s="11">
        <v>0</v>
      </c>
      <c r="E220" s="11" t="s">
        <v>832</v>
      </c>
      <c r="F220" s="11" t="s">
        <v>839</v>
      </c>
    </row>
    <row r="221" spans="1:6" x14ac:dyDescent="0.25">
      <c r="A221" s="11">
        <v>218</v>
      </c>
      <c r="B221" s="11" t="s">
        <v>838</v>
      </c>
      <c r="C221" s="11">
        <v>0</v>
      </c>
      <c r="D221" s="11">
        <v>0</v>
      </c>
      <c r="E221" s="11" t="s">
        <v>832</v>
      </c>
      <c r="F221" s="11" t="s">
        <v>839</v>
      </c>
    </row>
    <row r="222" spans="1:6" x14ac:dyDescent="0.25">
      <c r="A222" s="11">
        <v>219</v>
      </c>
      <c r="B222" s="11" t="s">
        <v>838</v>
      </c>
      <c r="C222" s="11">
        <v>0</v>
      </c>
      <c r="D222" s="11">
        <v>0</v>
      </c>
      <c r="E222" s="11" t="s">
        <v>832</v>
      </c>
      <c r="F222" s="11" t="s">
        <v>839</v>
      </c>
    </row>
    <row r="223" spans="1:6" x14ac:dyDescent="0.25">
      <c r="A223" s="11">
        <v>220</v>
      </c>
      <c r="B223" s="11" t="s">
        <v>838</v>
      </c>
      <c r="C223" s="11">
        <v>0</v>
      </c>
      <c r="D223" s="11">
        <v>0</v>
      </c>
      <c r="E223" s="11" t="s">
        <v>832</v>
      </c>
      <c r="F223" s="11" t="s">
        <v>839</v>
      </c>
    </row>
    <row r="224" spans="1:6" x14ac:dyDescent="0.25">
      <c r="A224" s="11">
        <v>221</v>
      </c>
      <c r="B224" s="11" t="s">
        <v>838</v>
      </c>
      <c r="C224" s="11">
        <v>0</v>
      </c>
      <c r="D224" s="11">
        <v>0</v>
      </c>
      <c r="E224" s="11" t="s">
        <v>832</v>
      </c>
      <c r="F224" s="11" t="s">
        <v>839</v>
      </c>
    </row>
    <row r="225" spans="1:6" x14ac:dyDescent="0.25">
      <c r="A225" s="11">
        <v>222</v>
      </c>
      <c r="B225" s="11" t="s">
        <v>838</v>
      </c>
      <c r="C225" s="11">
        <v>0</v>
      </c>
      <c r="D225" s="11">
        <v>0</v>
      </c>
      <c r="E225" s="11" t="s">
        <v>832</v>
      </c>
      <c r="F225" s="11" t="s">
        <v>839</v>
      </c>
    </row>
    <row r="226" spans="1:6" x14ac:dyDescent="0.25">
      <c r="A226" s="11">
        <v>223</v>
      </c>
      <c r="B226" s="11" t="s">
        <v>838</v>
      </c>
      <c r="C226" s="11">
        <v>0</v>
      </c>
      <c r="D226" s="11">
        <v>0</v>
      </c>
      <c r="E226" s="11" t="s">
        <v>832</v>
      </c>
      <c r="F226" s="11" t="s">
        <v>839</v>
      </c>
    </row>
    <row r="227" spans="1:6" x14ac:dyDescent="0.25">
      <c r="A227" s="11">
        <v>224</v>
      </c>
      <c r="B227" s="11" t="s">
        <v>838</v>
      </c>
      <c r="C227" s="11">
        <v>0</v>
      </c>
      <c r="D227" s="11">
        <v>0</v>
      </c>
      <c r="E227" s="11" t="s">
        <v>832</v>
      </c>
      <c r="F227" s="11" t="s">
        <v>839</v>
      </c>
    </row>
    <row r="228" spans="1:6" x14ac:dyDescent="0.25">
      <c r="A228" s="11">
        <v>225</v>
      </c>
      <c r="B228" s="11" t="s">
        <v>838</v>
      </c>
      <c r="C228" s="11">
        <v>0</v>
      </c>
      <c r="D228" s="11">
        <v>0</v>
      </c>
      <c r="E228" s="11" t="s">
        <v>832</v>
      </c>
      <c r="F228" s="11" t="s">
        <v>839</v>
      </c>
    </row>
    <row r="229" spans="1:6" x14ac:dyDescent="0.25">
      <c r="A229" s="11">
        <v>226</v>
      </c>
      <c r="B229" s="11" t="s">
        <v>838</v>
      </c>
      <c r="C229" s="11">
        <v>0</v>
      </c>
      <c r="D229" s="11">
        <v>0</v>
      </c>
      <c r="E229" s="11" t="s">
        <v>832</v>
      </c>
      <c r="F229" s="11" t="s">
        <v>839</v>
      </c>
    </row>
    <row r="230" spans="1:6" x14ac:dyDescent="0.25">
      <c r="A230" s="11">
        <v>227</v>
      </c>
      <c r="B230" s="11" t="s">
        <v>838</v>
      </c>
      <c r="C230" s="11">
        <v>0</v>
      </c>
      <c r="D230" s="11">
        <v>0</v>
      </c>
      <c r="E230" s="11" t="s">
        <v>832</v>
      </c>
      <c r="F230" s="11" t="s">
        <v>839</v>
      </c>
    </row>
    <row r="231" spans="1:6" x14ac:dyDescent="0.25">
      <c r="A231" s="11">
        <v>228</v>
      </c>
      <c r="B231" s="11" t="s">
        <v>838</v>
      </c>
      <c r="C231" s="11">
        <v>0</v>
      </c>
      <c r="D231" s="11">
        <v>0</v>
      </c>
      <c r="E231" s="11" t="s">
        <v>832</v>
      </c>
      <c r="F231" s="11" t="s">
        <v>839</v>
      </c>
    </row>
    <row r="232" spans="1:6" x14ac:dyDescent="0.25">
      <c r="A232" s="11">
        <v>229</v>
      </c>
      <c r="B232" s="11" t="s">
        <v>838</v>
      </c>
      <c r="C232" s="11">
        <v>0</v>
      </c>
      <c r="D232" s="11">
        <v>0</v>
      </c>
      <c r="E232" s="11" t="s">
        <v>832</v>
      </c>
      <c r="F232" s="11" t="s">
        <v>839</v>
      </c>
    </row>
    <row r="233" spans="1:6" x14ac:dyDescent="0.25">
      <c r="A233" s="11">
        <v>230</v>
      </c>
      <c r="B233" s="11" t="s">
        <v>838</v>
      </c>
      <c r="C233" s="11">
        <v>0</v>
      </c>
      <c r="D233" s="11">
        <v>0</v>
      </c>
      <c r="E233" s="11" t="s">
        <v>832</v>
      </c>
      <c r="F233" s="11" t="s">
        <v>839</v>
      </c>
    </row>
    <row r="234" spans="1:6" x14ac:dyDescent="0.25">
      <c r="A234" s="11">
        <v>231</v>
      </c>
      <c r="B234" s="11" t="s">
        <v>838</v>
      </c>
      <c r="C234" s="11">
        <v>0</v>
      </c>
      <c r="D234" s="11">
        <v>0</v>
      </c>
      <c r="E234" s="11" t="s">
        <v>832</v>
      </c>
      <c r="F234" s="11" t="s">
        <v>839</v>
      </c>
    </row>
    <row r="235" spans="1:6" x14ac:dyDescent="0.25">
      <c r="A235" s="11">
        <v>232</v>
      </c>
      <c r="B235" s="11" t="s">
        <v>838</v>
      </c>
      <c r="C235" s="11">
        <v>0</v>
      </c>
      <c r="D235" s="11">
        <v>0</v>
      </c>
      <c r="E235" s="11" t="s">
        <v>832</v>
      </c>
      <c r="F235" s="11" t="s">
        <v>839</v>
      </c>
    </row>
    <row r="236" spans="1:6" x14ac:dyDescent="0.25">
      <c r="A236" s="11">
        <v>233</v>
      </c>
      <c r="B236" s="11" t="s">
        <v>838</v>
      </c>
      <c r="C236" s="11">
        <v>0</v>
      </c>
      <c r="D236" s="11">
        <v>0</v>
      </c>
      <c r="E236" s="11" t="s">
        <v>832</v>
      </c>
      <c r="F236" s="11" t="s">
        <v>839</v>
      </c>
    </row>
    <row r="237" spans="1:6" x14ac:dyDescent="0.25">
      <c r="A237" s="11">
        <v>234</v>
      </c>
      <c r="B237" s="11" t="s">
        <v>838</v>
      </c>
      <c r="C237" s="11">
        <v>0</v>
      </c>
      <c r="D237" s="11">
        <v>0</v>
      </c>
      <c r="E237" s="11" t="s">
        <v>832</v>
      </c>
      <c r="F237" s="11" t="s">
        <v>839</v>
      </c>
    </row>
    <row r="238" spans="1:6" x14ac:dyDescent="0.25">
      <c r="A238" s="11">
        <v>235</v>
      </c>
      <c r="B238" s="11" t="s">
        <v>838</v>
      </c>
      <c r="C238" s="11">
        <v>0</v>
      </c>
      <c r="D238" s="11">
        <v>0</v>
      </c>
      <c r="E238" s="11" t="s">
        <v>832</v>
      </c>
      <c r="F238" s="11" t="s">
        <v>839</v>
      </c>
    </row>
    <row r="239" spans="1:6" x14ac:dyDescent="0.25">
      <c r="A239" s="11">
        <v>236</v>
      </c>
      <c r="B239" s="11" t="s">
        <v>838</v>
      </c>
      <c r="C239" s="11">
        <v>0</v>
      </c>
      <c r="D239" s="11">
        <v>0</v>
      </c>
      <c r="E239" s="11" t="s">
        <v>832</v>
      </c>
      <c r="F239" s="11" t="s">
        <v>839</v>
      </c>
    </row>
    <row r="240" spans="1:6" x14ac:dyDescent="0.25">
      <c r="A240" s="11">
        <v>237</v>
      </c>
      <c r="B240" s="11" t="s">
        <v>838</v>
      </c>
      <c r="C240" s="11">
        <v>0</v>
      </c>
      <c r="D240" s="11">
        <v>0</v>
      </c>
      <c r="E240" s="11" t="s">
        <v>832</v>
      </c>
      <c r="F240" s="11" t="s">
        <v>839</v>
      </c>
    </row>
    <row r="241" spans="1:6" x14ac:dyDescent="0.25">
      <c r="A241" s="11">
        <v>238</v>
      </c>
      <c r="B241" s="11" t="s">
        <v>838</v>
      </c>
      <c r="C241" s="11">
        <v>0</v>
      </c>
      <c r="D241" s="11">
        <v>0</v>
      </c>
      <c r="E241" s="11" t="s">
        <v>832</v>
      </c>
      <c r="F241" s="11" t="s">
        <v>839</v>
      </c>
    </row>
    <row r="242" spans="1:6" x14ac:dyDescent="0.25">
      <c r="A242" s="11">
        <v>239</v>
      </c>
      <c r="B242" s="11" t="s">
        <v>838</v>
      </c>
      <c r="C242" s="11">
        <v>0</v>
      </c>
      <c r="D242" s="11">
        <v>0</v>
      </c>
      <c r="E242" s="11" t="s">
        <v>832</v>
      </c>
      <c r="F242" s="11" t="s">
        <v>839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RHumanos</cp:lastModifiedBy>
  <dcterms:created xsi:type="dcterms:W3CDTF">2025-07-02T17:34:27Z</dcterms:created>
  <dcterms:modified xsi:type="dcterms:W3CDTF">2025-07-03T15:14:30Z</dcterms:modified>
</cp:coreProperties>
</file>