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cuments\COBAED 2\TRANSPARENCIA Expediente\3 XXXIII  Padron de Proveedores\2025\2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#REF!</definedName>
    <definedName name="Hidden_617">Hidden_6!$A$1:$A$26</definedName>
    <definedName name="Hidden_618">[2]Hidden_6!$A$1:$A$26</definedName>
    <definedName name="Hidden_629">#REF!</definedName>
    <definedName name="Hidden_721">Hidden_7!$A$1:$A$41</definedName>
    <definedName name="Hidden_722">[2]Hidden_7!$A$1:$A$41</definedName>
    <definedName name="Hidden_733">#REF!</definedName>
    <definedName name="Hidden_828">Hidden_8!$A$1:$A$32</definedName>
    <definedName name="Hidden_829">[2]Hidden_8!$A$1:$A$32</definedName>
    <definedName name="Hidden_840">#REF!</definedName>
  </definedNames>
  <calcPr calcId="162913"/>
</workbook>
</file>

<file path=xl/sharedStrings.xml><?xml version="1.0" encoding="utf-8"?>
<sst xmlns="http://schemas.openxmlformats.org/spreadsheetml/2006/main" count="1300" uniqueCount="511">
  <si>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</si>
  <si>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</si>
  <si>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</si>
  <si>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</si>
  <si>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</si>
  <si>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</si>
  <si>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</si>
  <si>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</si>
  <si>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</si>
  <si>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</si>
  <si>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</si>
  <si>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</si>
  <si>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</si>
  <si>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</si>
  <si>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</si>
  <si>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</si>
  <si>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</si>
  <si>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</si>
  <si>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</si>
  <si>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</si>
  <si>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</si>
  <si>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</si>
  <si>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</si>
  <si>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</si>
  <si>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</si>
  <si>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</si>
  <si>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</si>
  <si>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</si>
  <si>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</si>
  <si>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</si>
  <si>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</si>
  <si>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</si>
  <si>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</si>
  <si>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</si>
  <si>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</si>
  <si>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</si>
  <si>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</si>
  <si>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</si>
  <si>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</si>
  <si>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</si>
  <si>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</si>
  <si>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</si>
  <si>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</si>
  <si>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</si>
  <si>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</si>
  <si>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</si>
  <si>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</si>
  <si>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</si>
  <si>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</si>
  <si>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</si>
  <si>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</si>
  <si>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</si>
  <si>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</si>
  <si>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</si>
  <si>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</si>
  <si>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</si>
  <si>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</si>
  <si>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</si>
  <si>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</si>
  <si>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</si>
  <si>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</si>
  <si>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</si>
  <si>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</si>
  <si>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</si>
  <si>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</si>
  <si>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</si>
  <si>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</si>
  <si>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</si>
  <si>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</si>
  <si>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</si>
  <si>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</si>
  <si>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</si>
  <si>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</si>
  <si>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</si>
  <si>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</si>
  <si>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</si>
  <si>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</si>
  <si>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</si>
  <si>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</si>
  <si>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</si>
  <si>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</si>
  <si>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</si>
  <si>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</si>
  <si>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</si>
  <si>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</si>
  <si>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</si>
  <si>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</si>
  <si>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</si>
  <si>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</si>
  <si>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</si>
  <si>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</si>
  <si>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</si>
  <si>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</si>
  <si>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</si>
  <si>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</si>
  <si>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</si>
  <si>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</si>
  <si>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</si>
  <si>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</si>
  <si>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</si>
  <si>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</si>
  <si>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</si>
  <si>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</si>
  <si>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</si>
  <si>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</si>
  <si>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</si>
  <si>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</si>
  <si>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</si>
  <si>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</si>
  <si>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</si>
  <si>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</si>
  <si>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</si>
  <si>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</si>
  <si>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</si>
  <si>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</si>
  <si>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</si>
  <si>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</si>
  <si>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</si>
  <si>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</si>
  <si>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</si>
  <si>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</si>
  <si>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</si>
  <si>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</si>
  <si>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</si>
  <si>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</si>
  <si>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</si>
  <si>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</si>
  <si>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</si>
  <si>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</si>
  <si>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</si>
  <si>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</si>
  <si>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</si>
  <si>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</si>
  <si>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</si>
  <si>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</si>
  <si>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</si>
  <si>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</si>
  <si>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</si>
  <si>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</si>
  <si>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</si>
  <si>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</si>
  <si>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</si>
  <si>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</si>
  <si>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</si>
  <si>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</si>
  <si>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</si>
  <si>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</si>
  <si>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</si>
  <si>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</si>
  <si>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</si>
  <si>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</si>
  <si>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</si>
  <si>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</si>
  <si>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</si>
  <si>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</si>
  <si>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</si>
  <si>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</si>
  <si>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</si>
  <si>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</si>
  <si>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</si>
  <si>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</si>
  <si>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</si>
  <si>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</si>
  <si>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</si>
  <si>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</si>
  <si>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</si>
  <si>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</si>
  <si>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</si>
  <si>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</si>
  <si>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</si>
  <si>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</si>
  <si>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</si>
  <si>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</si>
  <si>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</si>
  <si>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</si>
  <si>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</si>
  <si>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</si>
  <si>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</si>
  <si>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</si>
  <si>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</si>
  <si>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</si>
  <si>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</si>
  <si>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</si>
  <si>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</si>
  <si>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</si>
  <si>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</si>
  <si>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</si>
  <si>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</si>
  <si>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</si>
  <si>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</si>
  <si>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</si>
  <si>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</si>
  <si>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</si>
  <si>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</si>
  <si>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</si>
  <si>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</si>
  <si>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</si>
  <si>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</si>
  <si>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</si>
  <si>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</si>
  <si>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</si>
  <si>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</si>
  <si>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</si>
  <si>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</si>
  <si>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</si>
  <si>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</si>
  <si>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</si>
  <si>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</si>
  <si>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</si>
  <si>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</si>
  <si>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</si>
  <si>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</si>
  <si>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</si>
  <si>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</si>
  <si>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</si>
  <si>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</si>
  <si>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</si>
  <si>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</si>
  <si>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</si>
  <si>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</si>
  <si>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</si>
  <si>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</si>
  <si>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</si>
  <si>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ALBERTO</t>
  </si>
  <si>
    <t>VAZQUEZ</t>
  </si>
  <si>
    <t>RAMIREZ</t>
  </si>
  <si>
    <t>ALBERTO VAZQUEZ RAMIREZ</t>
  </si>
  <si>
    <t>CEDSAMOVIL, S.A. DE C.V.</t>
  </si>
  <si>
    <t>COMPUTADORAS DE DURANGO AZ, SA DE CV</t>
  </si>
  <si>
    <t>COPIMEGATRON SA DE CV</t>
  </si>
  <si>
    <t>EDGAR EUSEBIO</t>
  </si>
  <si>
    <t>SOTO</t>
  </si>
  <si>
    <t>CASAS</t>
  </si>
  <si>
    <t>EDGAR EUSEBIO SOTO CASAS</t>
  </si>
  <si>
    <t>ESPAÑA SELECT SA DE CV</t>
  </si>
  <si>
    <t>RODRIGUEZ</t>
  </si>
  <si>
    <t>JAQUELINE</t>
  </si>
  <si>
    <t>JAQUELINE RODRIGUEZ SOTO</t>
  </si>
  <si>
    <t>OSCAR ALEJANDRO</t>
  </si>
  <si>
    <t>NAVA</t>
  </si>
  <si>
    <t>LOPEZ</t>
  </si>
  <si>
    <t>OSCAR ALEJANDRO NAVA LOPEZ</t>
  </si>
  <si>
    <t>NEVAREZ</t>
  </si>
  <si>
    <t>ROBERTO</t>
  </si>
  <si>
    <t>SISTEMAS TECNOLOGICOS DE INFORMACION</t>
  </si>
  <si>
    <t>VARA7905093S9</t>
  </si>
  <si>
    <t>CED101113KX2</t>
  </si>
  <si>
    <t>PSD920507MJ6</t>
  </si>
  <si>
    <t>CDA021010QF5</t>
  </si>
  <si>
    <t>COP060211461</t>
  </si>
  <si>
    <t>DSO161214B81</t>
  </si>
  <si>
    <t>SOCE7011183B7</t>
  </si>
  <si>
    <t>DES0203054W8</t>
  </si>
  <si>
    <t>EAF2302074U2</t>
  </si>
  <si>
    <t>ROSJ750829SP9</t>
  </si>
  <si>
    <t>NALO781214QD3</t>
  </si>
  <si>
    <t>STI1405312Z0</t>
  </si>
  <si>
    <t>CONSTITUCIÓN 163 NTE</t>
  </si>
  <si>
    <t>CENTRO</t>
  </si>
  <si>
    <t>01</t>
  </si>
  <si>
    <t>05</t>
  </si>
  <si>
    <t>Torreon</t>
  </si>
  <si>
    <t>27250</t>
  </si>
  <si>
    <t>ZONA CENTRO</t>
  </si>
  <si>
    <t>BUROCRATA</t>
  </si>
  <si>
    <t>GUADALUPE</t>
  </si>
  <si>
    <t/>
  </si>
  <si>
    <t>GUILLERMINA</t>
  </si>
  <si>
    <t>CIENEGA</t>
  </si>
  <si>
    <t>CASTAÑEDA 613</t>
  </si>
  <si>
    <t>34000</t>
  </si>
  <si>
    <t>Hidalgo del Parral</t>
  </si>
  <si>
    <t>08</t>
  </si>
  <si>
    <t>BLVD DOMINGO ARRIETA N° EXT. 311-A</t>
  </si>
  <si>
    <t>SAHOP</t>
  </si>
  <si>
    <t>34190</t>
  </si>
  <si>
    <t>https://contraloria.durango.gob.mx/padron-de-proveedores/</t>
  </si>
  <si>
    <t>5</t>
  </si>
  <si>
    <t>https://directoriosancionados.apps.funcionpubica.gob.mx/</t>
  </si>
  <si>
    <t>35</t>
  </si>
  <si>
    <t>LUIS ECHEVERRIA</t>
  </si>
  <si>
    <t>DIRECCIÓN ADMINISTRATIVA, RECURSOS MATERIALES</t>
  </si>
  <si>
    <t>23 PUBLICIDAD</t>
  </si>
  <si>
    <t>ACOSTA ARANDA ADAN</t>
  </si>
  <si>
    <t>ALVARADO DOMINGUEZ DANIEL DARIO</t>
  </si>
  <si>
    <t>AUTOMOTORES TOKIO, SA DE CV</t>
  </si>
  <si>
    <t>CELSA DISTRIBUCIONES SA DE CV</t>
  </si>
  <si>
    <t>CENTRO CULTURAL Y DE CONVENCIONES DEL ESTADO DE DURANGO</t>
  </si>
  <si>
    <t>CIA PERIODISTICA EL SOL DE DURANGO SA DE CV</t>
  </si>
  <si>
    <t>COMARCANA AUTOMOTRIZ SA DE CV</t>
  </si>
  <si>
    <t>COMERCIAL SIERRA MADRE SA DE CV</t>
  </si>
  <si>
    <t>DAD SOFTWARE SC</t>
  </si>
  <si>
    <t>DAVID VICTORINO RUIZ</t>
  </si>
  <si>
    <t>DISTRIBUIDORA ARCA CONTINENTAL S DE RL DE CV</t>
  </si>
  <si>
    <t>DIZA SOLUCIONES DE OFICINA</t>
  </si>
  <si>
    <t>EVENTOS Y ARRENDAMIENTOS FRAGA, S DE RL DE CV</t>
  </si>
  <si>
    <t>FERIAS ESPECTACULOS Y PASEOS TURISTICOS DE DURANGO</t>
  </si>
  <si>
    <t>GERARDO JOAB ORTIZ HERRERA</t>
  </si>
  <si>
    <t>JESUS ALBERTO SORIA NAJERA</t>
  </si>
  <si>
    <t>JIMENEZ ANDRADE ROBERTO</t>
  </si>
  <si>
    <t>AKKY ONLINE SOLUTIONS</t>
  </si>
  <si>
    <t>JUAN MANUEL HERRERA LOPEZ</t>
  </si>
  <si>
    <t>LONA CAOS, SA DE CV</t>
  </si>
  <si>
    <t>LUIS ENRIQUE GALLARDO RODRIGUEZ</t>
  </si>
  <si>
    <t>MARTIN IVAN HERRERA HERRERA</t>
  </si>
  <si>
    <t>MATURINO CALVO RAUL ALFREDO</t>
  </si>
  <si>
    <t>MIRZA BRAVO SARELLANA</t>
  </si>
  <si>
    <t>MONTENEGRO CANO CESAR JOEL</t>
  </si>
  <si>
    <t>REINGEN Y SOLUC EN MAT Y EQ ELÉC SA DE CV</t>
  </si>
  <si>
    <t>RESENDIZ GONZALEZ VIRGINIA</t>
  </si>
  <si>
    <t>ROBERTO JIMENEZ ANDRADE</t>
  </si>
  <si>
    <t>ROBERTO MUÑOZ MORENO</t>
  </si>
  <si>
    <t>TEODORO NUÑEZ NEVAREZ</t>
  </si>
  <si>
    <t>VICTOR FALCON RENTERIA</t>
  </si>
  <si>
    <t>ZIRO INDUSTRIAL, SA DE CV</t>
  </si>
  <si>
    <t>ADAN</t>
  </si>
  <si>
    <t>ACOSTA</t>
  </si>
  <si>
    <t>ARANDA</t>
  </si>
  <si>
    <t xml:space="preserve">DANIEL DARIO </t>
  </si>
  <si>
    <t>ALVARADO</t>
  </si>
  <si>
    <t>DOMINGUEZ</t>
  </si>
  <si>
    <t>DAVID</t>
  </si>
  <si>
    <t>VICTORINO</t>
  </si>
  <si>
    <t>RUIZ</t>
  </si>
  <si>
    <t>GERARDO JOAB</t>
  </si>
  <si>
    <t>ORTIZ</t>
  </si>
  <si>
    <t>HERRERA</t>
  </si>
  <si>
    <t>JESUS ALBERTO</t>
  </si>
  <si>
    <t>SORIA</t>
  </si>
  <si>
    <t>NAJERA</t>
  </si>
  <si>
    <t>JIMENEZ</t>
  </si>
  <si>
    <t>ANDRADE</t>
  </si>
  <si>
    <t>JUAN MANUEL</t>
  </si>
  <si>
    <t>LUIS ENRIQUE</t>
  </si>
  <si>
    <t>GALLARDO</t>
  </si>
  <si>
    <t>MAARTIN IVAN</t>
  </si>
  <si>
    <t>RAUL ALFREDO</t>
  </si>
  <si>
    <t xml:space="preserve">MATURINO </t>
  </si>
  <si>
    <t>CALVO</t>
  </si>
  <si>
    <t>MIRZA</t>
  </si>
  <si>
    <t>BRAVO</t>
  </si>
  <si>
    <t>SARELLANA</t>
  </si>
  <si>
    <t>CESAR JOEL</t>
  </si>
  <si>
    <t>MONTENEGRO</t>
  </si>
  <si>
    <t>CANO</t>
  </si>
  <si>
    <t xml:space="preserve">VIRGINIA </t>
  </si>
  <si>
    <t>RESENDIS</t>
  </si>
  <si>
    <t>GONZALEZ</t>
  </si>
  <si>
    <t>MUÑOZ</t>
  </si>
  <si>
    <t>MORENO</t>
  </si>
  <si>
    <t>TEODORO</t>
  </si>
  <si>
    <t>NUÑEZ</t>
  </si>
  <si>
    <t>VICTOR</t>
  </si>
  <si>
    <t>FALCON</t>
  </si>
  <si>
    <t>RENTERIA</t>
  </si>
  <si>
    <t>VPU23051GV7</t>
  </si>
  <si>
    <t>AOAA650202MJ0</t>
  </si>
  <si>
    <t>AADD920220546</t>
  </si>
  <si>
    <t>ATO981022VC3</t>
  </si>
  <si>
    <t>CDI0103091E4</t>
  </si>
  <si>
    <t>CCC100322AW5</t>
  </si>
  <si>
    <t>CAU160222PJ6</t>
  </si>
  <si>
    <t>CSM9206155I2</t>
  </si>
  <si>
    <t>DSO101222MJ8</t>
  </si>
  <si>
    <t>VIRD661229CB3</t>
  </si>
  <si>
    <t>DJB850527F30</t>
  </si>
  <si>
    <t>FEP2211074A6</t>
  </si>
  <si>
    <t>OIHG799217D6</t>
  </si>
  <si>
    <t>SONJ820919MF6</t>
  </si>
  <si>
    <t>JIAR7306074E1</t>
  </si>
  <si>
    <t>AOS210205LP3</t>
  </si>
  <si>
    <t>HELJ7711159L9</t>
  </si>
  <si>
    <t>LCA1507024IA</t>
  </si>
  <si>
    <t>GARL770820BS8</t>
  </si>
  <si>
    <t>HEHM960709K63</t>
  </si>
  <si>
    <t>MACR8408127X6</t>
  </si>
  <si>
    <t>BASM740530G19</t>
  </si>
  <si>
    <t>MOCC871110SW7</t>
  </si>
  <si>
    <t>RSE140124R59</t>
  </si>
  <si>
    <t>REGV540131R58</t>
  </si>
  <si>
    <t>MUMR660424BWA</t>
  </si>
  <si>
    <t>NUNT7007037G3</t>
  </si>
  <si>
    <t>FARV821103SA3</t>
  </si>
  <si>
    <t>ZIN971110VA5</t>
  </si>
  <si>
    <t>MATERIAL DE LIMPIEZA</t>
  </si>
  <si>
    <t>SELLO FOLEADOR</t>
  </si>
  <si>
    <t>SERVICIO DE ALIMENTOS DESAYUNO</t>
  </si>
  <si>
    <t>ENMARCADO DE DOBLE VIDRIO</t>
  </si>
  <si>
    <t>MEMORIAS USB ADATA C008 32 GB COLOR NEGRO-ROJO</t>
  </si>
  <si>
    <t>SERVICIO DE MANTENIMIENTO MANO DE OBRA</t>
  </si>
  <si>
    <t>INTERNET SATELITAL Y TERRESTRE</t>
  </si>
  <si>
    <t>SUSCRIPCION ANUAL PERIODICO EL SIGLO DE DURANGO</t>
  </si>
  <si>
    <t>RENTA AULA MAGNA CENTRO DE CONVENCIONES</t>
  </si>
  <si>
    <t>SUSCRIPCION ANUAL PERIODICO EL SOL DE DURANGO</t>
  </si>
  <si>
    <t>SERVICIO DE MANTENIMIENTO/ ODOMETRO</t>
  </si>
  <si>
    <t>3 CAJAS DE BOTELLA DE AGUA DE 355 MLT</t>
  </si>
  <si>
    <t>EXTENSION POLARIZADA DE 3M</t>
  </si>
  <si>
    <t>SERVICIO DE ARRENDAMIENTO DE COPIADO, IMPRESIÓN Y ESCANEO MAR</t>
  </si>
  <si>
    <t>MANTTO ANUAL Y RENTA DE SERVIDOR DE NOMINA</t>
  </si>
  <si>
    <t>SOPORTE DE TRANSMISION</t>
  </si>
  <si>
    <t>26 GARRAFONES DE AGUA FEBRERO</t>
  </si>
  <si>
    <t>FOLEADOR DE 6 DIGITOS</t>
  </si>
  <si>
    <t>SONORIZACIÓN (MICROFONIA, PANTALLAS)</t>
  </si>
  <si>
    <t>BALONES PARA DEPORTIVOS REGIONALES</t>
  </si>
  <si>
    <t>450 SILLAS PLEGABLES</t>
  </si>
  <si>
    <t>CUOTA DE RECUPERACIÓN VELARIA</t>
  </si>
  <si>
    <t>PORRONES MULTIUSOS</t>
  </si>
  <si>
    <t>MAESTRO DE CEREMONIA( CONDUCCIÓN)</t>
  </si>
  <si>
    <t>SELLO OFICIAL</t>
  </si>
  <si>
    <t>RENOVACION CERTIFICADO SEGURIDAD SERVIDOR (AKKY ONLINE SOLUTIONS)</t>
  </si>
  <si>
    <t>IMPRESIÓN DE VINIL APLICADO SOBRE FOMICEL DE 2X1</t>
  </si>
  <si>
    <t>LONA IMPRESA ESCENARIO Y 2 PENDONES</t>
  </si>
  <si>
    <t>1 LONA 5 X 20.30 MTS</t>
  </si>
  <si>
    <t>CONSUMO DE ALIMENTOS Y BEBIDAS</t>
  </si>
  <si>
    <t>94 GARRAFONES DE AGUA MES MAYO Y JUNIO</t>
  </si>
  <si>
    <t xml:space="preserve">VIDEO PRIMERA REUNION JUNTA DIRECTIVA </t>
  </si>
  <si>
    <t>SERVICIO DE ALIMENTOS PARA 40 PERSONAS</t>
  </si>
  <si>
    <t>RENTA DE ALMACEN MES DE MARZO</t>
  </si>
  <si>
    <t>REPARACIÓN ELÉCTRICA EN EL PLANTEL</t>
  </si>
  <si>
    <t>MOTOBOMBA DOMESTICA DE AGUA  DE 1 HP</t>
  </si>
  <si>
    <t>SERVICIO DE TIMBRADO ILIMITADO ANUAL</t>
  </si>
  <si>
    <t>REPARACION DE IMPRESORA HP LASERCOLOR CP1025W</t>
  </si>
  <si>
    <t>REPARACION DE ENLACE FIBRA OPTICA</t>
  </si>
  <si>
    <t>SERVICIO DE SEGURIDAD MES FEB 25</t>
  </si>
  <si>
    <t>SERVICIO DE FUMIGACIÓN</t>
  </si>
  <si>
    <t>De las Colinas</t>
  </si>
  <si>
    <t>Colinas del Saltito</t>
  </si>
  <si>
    <t xml:space="preserve">AV. ENRIQUE CARROLA ANTUNA 1008 </t>
  </si>
  <si>
    <t>ARZOBISPO ANTONIO LOPEZ AVIÑA No. 114</t>
  </si>
  <si>
    <t>CD. DE LOS NIÑOS</t>
  </si>
  <si>
    <t>BLVD. FELIPE PESCADOR 208</t>
  </si>
  <si>
    <t>PERIFERICO DE LA JUVENTUD #4301</t>
  </si>
  <si>
    <t>LAS MISIONES</t>
  </si>
  <si>
    <t>PASEO DEL OLIMPO 207</t>
  </si>
  <si>
    <t>CAMPESTRE LA ROSITA</t>
  </si>
  <si>
    <t>AV. ALLENDE 1083 PTE</t>
  </si>
  <si>
    <t>COL. CENTRO</t>
  </si>
  <si>
    <t>AV. 16 DE SPTIEMBRE #130</t>
  </si>
  <si>
    <t>COL. SILVESTRE DORADOR</t>
  </si>
  <si>
    <t>AV. 20 DE NOVIEMBRE OTE 1910</t>
  </si>
  <si>
    <t>FRANCISCO VILLA 6010</t>
  </si>
  <si>
    <t>CIUDAD INDUSTRIAL</t>
  </si>
  <si>
    <t>BLOCK E BODEGA 10 Y 11 MERCADO DE ABASTOS DEL SUR S/N</t>
  </si>
  <si>
    <t>s/n</t>
  </si>
  <si>
    <t>EL REFUGIO</t>
  </si>
  <si>
    <t>PINO SUAREZ No. 1606</t>
  </si>
  <si>
    <t xml:space="preserve">5 DE FEBRERO 1206 OTE. </t>
  </si>
  <si>
    <t>PASEO DE LOS PINOS 803</t>
  </si>
  <si>
    <t>REAL DEL PRADO</t>
  </si>
  <si>
    <t>GUADALUPE PATONI #505</t>
  </si>
  <si>
    <t>SANTA FE</t>
  </si>
  <si>
    <t>SAN JERONIMO 813 PTE</t>
  </si>
  <si>
    <t>COL SAN JERONIMO</t>
  </si>
  <si>
    <t>San Jeronimo</t>
  </si>
  <si>
    <t>39</t>
  </si>
  <si>
    <t>Monterrey</t>
  </si>
  <si>
    <t>19</t>
  </si>
  <si>
    <t>BLVD. DE LA JUVENTUD</t>
  </si>
  <si>
    <t>MARIANO ESCOBEDO 506</t>
  </si>
  <si>
    <t>34020</t>
  </si>
  <si>
    <t>ISAURO VENZOR 908 OTE</t>
  </si>
  <si>
    <t>CIÉNEGA</t>
  </si>
  <si>
    <t>34090</t>
  </si>
  <si>
    <t>BVD DOLORES DEL RIO 1604</t>
  </si>
  <si>
    <t>UNIVERSAL</t>
  </si>
  <si>
    <t>CARRETERA AL MEZQUITAL K.M. 3.5 S/N</t>
  </si>
  <si>
    <t>COL. GABINO SANTILLAN</t>
  </si>
  <si>
    <t>JOSÉ DEL CAMPO</t>
  </si>
  <si>
    <t>NUEVA VIZCAYA</t>
  </si>
  <si>
    <t>REGATO</t>
  </si>
  <si>
    <t>533</t>
  </si>
  <si>
    <t>100050001</t>
  </si>
  <si>
    <t>VICTORIA DE DURANGO</t>
  </si>
  <si>
    <t>DURANGO</t>
  </si>
  <si>
    <t>PROFESOR RAFAEL VALENZUELA 309</t>
  </si>
  <si>
    <t>DEL MAESTRO</t>
  </si>
  <si>
    <t>AV. REVOLUCION 2703 1 , PISO 3</t>
  </si>
  <si>
    <t>COL LADRILLERA</t>
  </si>
  <si>
    <t>64830</t>
  </si>
  <si>
    <t>BELISARIO DOMINGUEZ NUM. 514</t>
  </si>
  <si>
    <t>FRACC. HERNANDEZ</t>
  </si>
  <si>
    <t>PASEO DE LOS PINOS 212</t>
  </si>
  <si>
    <t>EVERARDO GAMIZ 413</t>
  </si>
  <si>
    <t>COL. EL MAESTRO</t>
  </si>
  <si>
    <t>BLVD DE LAS ROSAS 167B</t>
  </si>
  <si>
    <t>JARDINES</t>
  </si>
  <si>
    <t>CORONADO #702</t>
  </si>
  <si>
    <t>PATONI</t>
  </si>
  <si>
    <t>NEGRETE 310</t>
  </si>
  <si>
    <t>AV MERCURIO 119</t>
  </si>
  <si>
    <t>FRACC. FIDEL VELAZQUEZ</t>
  </si>
  <si>
    <t>JOSE MA PATONI 427</t>
  </si>
  <si>
    <t>CARLOS LUNA</t>
  </si>
  <si>
    <t>Rafael Valenzuela 309</t>
  </si>
  <si>
    <t>COLONIA DEL MAESTRO</t>
  </si>
  <si>
    <t>34240</t>
  </si>
  <si>
    <t>AV.8 PRIVADA NO.601</t>
  </si>
  <si>
    <t>BARRIO DE GUADALUPE</t>
  </si>
  <si>
    <t>YANGA</t>
  </si>
  <si>
    <t>LOLITA CORTEZ No. 103</t>
  </si>
  <si>
    <t>VALLE DEL GUADIANA</t>
  </si>
  <si>
    <t>REVOLUCIÓN 414</t>
  </si>
  <si>
    <t>RAMIREZ 229 NTE</t>
  </si>
  <si>
    <t>618192 2218</t>
  </si>
  <si>
    <t>618 120 6392</t>
  </si>
  <si>
    <t>LUIS ANDRES</t>
  </si>
  <si>
    <t>MONROY</t>
  </si>
  <si>
    <t>VALLES</t>
  </si>
  <si>
    <t>Escritura Publica</t>
  </si>
  <si>
    <t>Pequeña Empresa</t>
  </si>
  <si>
    <t>Gran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</si>
</sst>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  <font>
      <sz val="11"/>
      <color rgb="FF202124"/>
      <name val="Calibri"/>
      <family val="2"/>
      <scheme val="minor"/>
    </font>
    <font>
      <sz val="11"/>
      <color rgb="FF4D51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>
      <alignment vertical="center" wrapText="1"/>
    </xf>
    <xf numFmtId="0" fontId="0" fillId="3" borderId="2" xfId="0" applyFill="1" applyBorder="1" applyAlignment="1">
      <alignment horizontal="left"/>
    </xf>
    <xf numFmtId="0" fontId="0" fillId="0" borderId="2" xfId="0" applyBorder="1"/>
    <xf numFmtId="0" fontId="0" fillId="0" borderId="2" xfId="0" applyFont="1" applyBorder="1" applyAlignment="1"/>
    <xf numFmtId="0" fontId="0" fillId="3" borderId="2" xfId="0" applyFill="1" applyBorder="1"/>
    <xf numFmtId="0" fontId="0" fillId="3" borderId="0" xfId="0" applyFill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Border="1"/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0" xfId="0" quotePrefix="1" applyFill="1"/>
    <xf numFmtId="14" fontId="0" fillId="0" borderId="0" xfId="0" applyNumberFormat="1"/>
    <xf numFmtId="0" fontId="5" fillId="3" borderId="0" xfId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vertical="top" wrapText="1"/>
    </xf>
    <xf numFmtId="0" fontId="7" fillId="3" borderId="2" xfId="0" applyFont="1" applyFill="1" applyBorder="1"/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 applyAlignment="1"/>
    <xf numFmtId="0" fontId="8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9-LTAIPED65XXIX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ar586/Downloads/LTAIPED65XXXIII_(5)_1721332097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akky+online+solutions+sa+de+cv+rfc&amp;rlz=1C1CHBF_esMX893MX893&amp;oq=AKKY+SOLU&amp;gs_lcrp=EgZjaHJvbWUqCAgCEAAYFhgeMgYIABBFGDkyBwgBEAAYgAQyCAgCEAAYFhgeMggIAxAAGBYYHjIKCAQQABiABBiiBDIKCAUQABiABBiiBDIKCAYQABiABBiiBNIBCTQwNTZqMGoxNagCCLACAfEF02zuOC3WG8vxBdNs7jgt1hvL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17">
        <v>45748</v>
      </c>
      <c r="C8" s="17">
        <v>45838</v>
      </c>
      <c r="D8" t="s">
        <v>112</v>
      </c>
      <c r="E8" s="3" t="s">
        <v>236</v>
      </c>
      <c r="F8" s="3" t="s">
        <v>235</v>
      </c>
      <c r="G8" s="3" t="s">
        <v>231</v>
      </c>
      <c r="H8" s="3" t="s">
        <v>115</v>
      </c>
      <c r="I8" s="3" t="s">
        <v>237</v>
      </c>
      <c r="K8" s="18" t="s">
        <v>509</v>
      </c>
      <c r="L8" s="18" t="s">
        <v>116</v>
      </c>
      <c r="M8" s="18"/>
      <c r="N8" s="3" t="s">
        <v>254</v>
      </c>
      <c r="O8" s="3" t="s">
        <v>123</v>
      </c>
      <c r="P8" s="18"/>
      <c r="Q8" s="3" t="s">
        <v>384</v>
      </c>
      <c r="R8" s="3" t="s">
        <v>177</v>
      </c>
      <c r="S8" s="3" t="s">
        <v>425</v>
      </c>
      <c r="T8" s="3">
        <v>212</v>
      </c>
      <c r="U8" s="3"/>
      <c r="V8" s="3" t="s">
        <v>192</v>
      </c>
      <c r="W8" s="3" t="s">
        <v>426</v>
      </c>
      <c r="X8" s="3" t="s">
        <v>259</v>
      </c>
      <c r="Y8" s="3" t="s">
        <v>123</v>
      </c>
      <c r="Z8" s="3" t="s">
        <v>260</v>
      </c>
      <c r="AA8" s="3" t="s">
        <v>123</v>
      </c>
      <c r="AB8" s="3" t="s">
        <v>10</v>
      </c>
      <c r="AC8" s="3" t="s">
        <v>123</v>
      </c>
      <c r="AD8" s="3">
        <v>34105</v>
      </c>
      <c r="AI8" s="3" t="s">
        <v>236</v>
      </c>
      <c r="AJ8" s="3" t="s">
        <v>235</v>
      </c>
      <c r="AK8" s="3" t="s">
        <v>231</v>
      </c>
      <c r="AR8" t="s">
        <v>276</v>
      </c>
      <c r="AS8" t="s">
        <v>276</v>
      </c>
      <c r="AT8" s="18" t="s">
        <v>281</v>
      </c>
      <c r="AU8" s="17">
        <v>45845</v>
      </c>
    </row>
    <row r="9" spans="1:48" x14ac:dyDescent="0.25">
      <c r="A9" s="3">
        <v>2025</v>
      </c>
      <c r="B9" s="17">
        <v>45748</v>
      </c>
      <c r="C9" s="17">
        <v>45838</v>
      </c>
      <c r="D9" s="3" t="s">
        <v>113</v>
      </c>
      <c r="E9" s="3"/>
      <c r="F9" s="3"/>
      <c r="G9" s="3"/>
      <c r="H9" s="3"/>
      <c r="I9" s="7" t="s">
        <v>282</v>
      </c>
      <c r="K9" s="18" t="s">
        <v>509</v>
      </c>
      <c r="L9" s="18" t="s">
        <v>116</v>
      </c>
      <c r="M9" s="18"/>
      <c r="N9" s="10" t="s">
        <v>355</v>
      </c>
      <c r="O9" s="3" t="s">
        <v>123</v>
      </c>
      <c r="P9" s="18"/>
      <c r="Q9" s="7" t="s">
        <v>385</v>
      </c>
      <c r="R9" s="3" t="s">
        <v>177</v>
      </c>
      <c r="S9" s="27" t="s">
        <v>427</v>
      </c>
      <c r="T9" s="3">
        <v>1008</v>
      </c>
      <c r="U9" s="3"/>
      <c r="V9" s="3" t="s">
        <v>183</v>
      </c>
      <c r="W9" s="7" t="s">
        <v>268</v>
      </c>
      <c r="X9" s="3" t="s">
        <v>259</v>
      </c>
      <c r="Y9" s="3" t="s">
        <v>123</v>
      </c>
      <c r="Z9" s="3" t="s">
        <v>260</v>
      </c>
      <c r="AA9" s="3" t="s">
        <v>123</v>
      </c>
      <c r="AB9" s="3" t="s">
        <v>10</v>
      </c>
      <c r="AC9" s="3" t="s">
        <v>123</v>
      </c>
      <c r="AD9" s="10">
        <v>34090</v>
      </c>
      <c r="AI9" s="3"/>
      <c r="AJ9" s="3"/>
      <c r="AK9" s="3"/>
      <c r="AP9" s="31">
        <v>6188100299</v>
      </c>
      <c r="AR9" t="s">
        <v>276</v>
      </c>
      <c r="AS9" t="s">
        <v>276</v>
      </c>
      <c r="AT9" s="18" t="s">
        <v>281</v>
      </c>
      <c r="AU9" s="17">
        <v>45845</v>
      </c>
    </row>
    <row r="10" spans="1:48" x14ac:dyDescent="0.25">
      <c r="A10" s="3">
        <v>2025</v>
      </c>
      <c r="B10" s="17">
        <v>45748</v>
      </c>
      <c r="C10" s="17">
        <v>45838</v>
      </c>
      <c r="D10" s="3" t="s">
        <v>112</v>
      </c>
      <c r="E10" s="3" t="s">
        <v>315</v>
      </c>
      <c r="F10" s="3" t="s">
        <v>316</v>
      </c>
      <c r="G10" s="3" t="s">
        <v>317</v>
      </c>
      <c r="H10" s="3" t="s">
        <v>114</v>
      </c>
      <c r="I10" s="7" t="s">
        <v>283</v>
      </c>
      <c r="K10" s="18" t="s">
        <v>509</v>
      </c>
      <c r="L10" s="18" t="s">
        <v>116</v>
      </c>
      <c r="M10" s="18"/>
      <c r="N10" s="10" t="s">
        <v>356</v>
      </c>
      <c r="O10" s="3" t="s">
        <v>123</v>
      </c>
      <c r="P10" s="18"/>
      <c r="Q10" s="7" t="s">
        <v>386</v>
      </c>
      <c r="R10" s="3" t="s">
        <v>158</v>
      </c>
      <c r="S10" s="7" t="s">
        <v>428</v>
      </c>
      <c r="T10" s="12">
        <v>114</v>
      </c>
      <c r="U10" s="3"/>
      <c r="V10" s="3" t="s">
        <v>183</v>
      </c>
      <c r="W10" s="7" t="s">
        <v>429</v>
      </c>
      <c r="X10" s="3" t="s">
        <v>259</v>
      </c>
      <c r="Y10" s="3" t="s">
        <v>123</v>
      </c>
      <c r="Z10" s="3" t="s">
        <v>260</v>
      </c>
      <c r="AA10" s="3" t="s">
        <v>123</v>
      </c>
      <c r="AB10" s="3" t="s">
        <v>10</v>
      </c>
      <c r="AC10" s="3" t="s">
        <v>123</v>
      </c>
      <c r="AD10" s="10">
        <v>34225</v>
      </c>
      <c r="AE10" s="18"/>
      <c r="AF10" s="18"/>
      <c r="AG10" s="18"/>
      <c r="AH10" s="18"/>
      <c r="AI10" s="3" t="s">
        <v>315</v>
      </c>
      <c r="AJ10" s="3" t="s">
        <v>316</v>
      </c>
      <c r="AK10" s="3" t="s">
        <v>317</v>
      </c>
      <c r="AL10" s="18"/>
      <c r="AM10" s="18"/>
      <c r="AN10" s="18"/>
      <c r="AO10" s="18"/>
      <c r="AP10" s="22">
        <v>6188111547</v>
      </c>
      <c r="AQ10" s="18"/>
      <c r="AR10" s="18" t="s">
        <v>276</v>
      </c>
      <c r="AS10" s="18" t="s">
        <v>278</v>
      </c>
      <c r="AT10" s="18" t="s">
        <v>281</v>
      </c>
      <c r="AU10" s="17">
        <v>45845</v>
      </c>
      <c r="AV10" s="18"/>
    </row>
    <row r="11" spans="1:48" x14ac:dyDescent="0.25">
      <c r="A11" s="3">
        <v>2025</v>
      </c>
      <c r="B11" s="17">
        <v>45748</v>
      </c>
      <c r="C11" s="17">
        <v>45838</v>
      </c>
      <c r="D11" s="3" t="s">
        <v>112</v>
      </c>
      <c r="E11" s="3" t="s">
        <v>223</v>
      </c>
      <c r="F11" s="3" t="s">
        <v>224</v>
      </c>
      <c r="G11" s="3" t="s">
        <v>225</v>
      </c>
      <c r="H11" s="3" t="s">
        <v>114</v>
      </c>
      <c r="I11" s="6" t="s">
        <v>226</v>
      </c>
      <c r="K11" s="18" t="s">
        <v>509</v>
      </c>
      <c r="L11" s="18" t="s">
        <v>116</v>
      </c>
      <c r="M11" s="18"/>
      <c r="N11" s="11" t="s">
        <v>245</v>
      </c>
      <c r="O11" s="3" t="s">
        <v>123</v>
      </c>
      <c r="P11" s="18"/>
      <c r="Q11" s="6" t="s">
        <v>387</v>
      </c>
      <c r="R11" s="3" t="s">
        <v>158</v>
      </c>
      <c r="S11" s="6" t="s">
        <v>257</v>
      </c>
      <c r="T11" s="12">
        <v>163</v>
      </c>
      <c r="U11" s="3"/>
      <c r="V11" s="3" t="s">
        <v>183</v>
      </c>
      <c r="W11" s="6" t="s">
        <v>258</v>
      </c>
      <c r="X11" s="3" t="s">
        <v>259</v>
      </c>
      <c r="Y11" s="3" t="s">
        <v>123</v>
      </c>
      <c r="Z11" s="3" t="s">
        <v>260</v>
      </c>
      <c r="AA11" s="3" t="s">
        <v>123</v>
      </c>
      <c r="AB11" s="3" t="s">
        <v>10</v>
      </c>
      <c r="AC11" s="3" t="s">
        <v>123</v>
      </c>
      <c r="AD11" s="11">
        <v>34000</v>
      </c>
      <c r="AE11" s="18"/>
      <c r="AF11" s="18"/>
      <c r="AG11" s="18"/>
      <c r="AH11" s="18"/>
      <c r="AI11" s="3" t="s">
        <v>223</v>
      </c>
      <c r="AJ11" s="3" t="s">
        <v>224</v>
      </c>
      <c r="AK11" s="3" t="s">
        <v>225</v>
      </c>
      <c r="AL11" s="18"/>
      <c r="AM11" s="18"/>
      <c r="AN11" s="18"/>
      <c r="AO11" s="18"/>
      <c r="AP11" s="32">
        <v>6188139518</v>
      </c>
      <c r="AQ11" s="18"/>
      <c r="AR11" s="18" t="s">
        <v>276</v>
      </c>
      <c r="AS11" s="18" t="s">
        <v>278</v>
      </c>
      <c r="AT11" s="18" t="s">
        <v>281</v>
      </c>
      <c r="AU11" s="17">
        <v>45845</v>
      </c>
      <c r="AV11" s="18"/>
    </row>
    <row r="12" spans="1:48" x14ac:dyDescent="0.25">
      <c r="A12" s="3">
        <v>2025</v>
      </c>
      <c r="B12" s="17">
        <v>45748</v>
      </c>
      <c r="C12" s="17">
        <v>45838</v>
      </c>
      <c r="D12" s="3" t="s">
        <v>112</v>
      </c>
      <c r="E12" s="3" t="s">
        <v>318</v>
      </c>
      <c r="F12" s="3" t="s">
        <v>319</v>
      </c>
      <c r="G12" s="3" t="s">
        <v>320</v>
      </c>
      <c r="H12" s="3" t="s">
        <v>114</v>
      </c>
      <c r="I12" s="22" t="s">
        <v>284</v>
      </c>
      <c r="K12" s="18" t="s">
        <v>509</v>
      </c>
      <c r="L12" s="18" t="s">
        <v>116</v>
      </c>
      <c r="M12" s="18"/>
      <c r="N12" s="23" t="s">
        <v>357</v>
      </c>
      <c r="O12" s="3" t="s">
        <v>123</v>
      </c>
      <c r="P12" s="18"/>
      <c r="Q12" s="22" t="s">
        <v>388</v>
      </c>
      <c r="R12" s="3" t="s">
        <v>166</v>
      </c>
      <c r="S12" s="22" t="s">
        <v>430</v>
      </c>
      <c r="T12" s="12">
        <v>208</v>
      </c>
      <c r="U12" s="3"/>
      <c r="V12" s="3" t="s">
        <v>183</v>
      </c>
      <c r="W12" s="22" t="s">
        <v>263</v>
      </c>
      <c r="X12" s="3" t="s">
        <v>259</v>
      </c>
      <c r="Y12" s="3" t="s">
        <v>123</v>
      </c>
      <c r="Z12" s="3" t="s">
        <v>260</v>
      </c>
      <c r="AA12" s="3" t="s">
        <v>123</v>
      </c>
      <c r="AB12" s="3" t="s">
        <v>10</v>
      </c>
      <c r="AC12" s="3" t="s">
        <v>123</v>
      </c>
      <c r="AD12" s="10">
        <v>34000</v>
      </c>
      <c r="AI12" s="3" t="s">
        <v>318</v>
      </c>
      <c r="AJ12" s="3" t="s">
        <v>319</v>
      </c>
      <c r="AK12" s="3" t="s">
        <v>320</v>
      </c>
      <c r="AP12" s="33">
        <v>6182738832</v>
      </c>
      <c r="AR12" t="s">
        <v>276</v>
      </c>
      <c r="AS12" t="s">
        <v>276</v>
      </c>
      <c r="AT12" s="18" t="s">
        <v>281</v>
      </c>
      <c r="AU12" s="17">
        <v>45845</v>
      </c>
    </row>
    <row r="13" spans="1:48" x14ac:dyDescent="0.25">
      <c r="A13" s="3">
        <v>2025</v>
      </c>
      <c r="B13" s="17">
        <v>45748</v>
      </c>
      <c r="C13" s="17">
        <v>45838</v>
      </c>
      <c r="D13" s="3" t="s">
        <v>113</v>
      </c>
      <c r="E13" s="3"/>
      <c r="F13" s="3"/>
      <c r="G13" s="3"/>
      <c r="H13" s="3"/>
      <c r="I13" s="7" t="s">
        <v>285</v>
      </c>
      <c r="K13" s="18" t="s">
        <v>509</v>
      </c>
      <c r="L13" s="18" t="s">
        <v>116</v>
      </c>
      <c r="M13" s="18"/>
      <c r="N13" s="10" t="s">
        <v>358</v>
      </c>
      <c r="O13" s="9" t="s">
        <v>144</v>
      </c>
      <c r="P13" s="18"/>
      <c r="Q13" s="7" t="s">
        <v>389</v>
      </c>
      <c r="R13" s="3" t="s">
        <v>158</v>
      </c>
      <c r="S13" s="22" t="s">
        <v>431</v>
      </c>
      <c r="T13" s="12">
        <v>4301</v>
      </c>
      <c r="U13" s="3"/>
      <c r="V13" s="3" t="s">
        <v>192</v>
      </c>
      <c r="W13" s="22" t="s">
        <v>432</v>
      </c>
      <c r="X13" s="9">
        <v>1</v>
      </c>
      <c r="Y13" s="9" t="s">
        <v>271</v>
      </c>
      <c r="Z13" s="9">
        <v>32</v>
      </c>
      <c r="AA13" s="9" t="s">
        <v>271</v>
      </c>
      <c r="AB13" s="16" t="s">
        <v>272</v>
      </c>
      <c r="AC13" s="9" t="s">
        <v>144</v>
      </c>
      <c r="AD13" s="10">
        <v>31116</v>
      </c>
      <c r="AE13" s="18"/>
      <c r="AF13" s="18"/>
      <c r="AG13" s="18"/>
      <c r="AH13" s="18"/>
      <c r="AI13" s="3"/>
      <c r="AJ13" s="3"/>
      <c r="AK13" s="3"/>
      <c r="AL13" s="18"/>
      <c r="AM13" s="18"/>
      <c r="AN13" s="18"/>
      <c r="AO13" s="18"/>
      <c r="AP13" s="22">
        <v>6144322323</v>
      </c>
      <c r="AQ13" s="18"/>
      <c r="AR13" t="s">
        <v>276</v>
      </c>
      <c r="AS13" t="s">
        <v>276</v>
      </c>
      <c r="AT13" s="18" t="s">
        <v>281</v>
      </c>
      <c r="AU13" s="17">
        <v>45845</v>
      </c>
    </row>
    <row r="14" spans="1:48" x14ac:dyDescent="0.25">
      <c r="A14" s="3">
        <v>2025</v>
      </c>
      <c r="B14" s="17">
        <v>45748</v>
      </c>
      <c r="C14" s="17">
        <v>45838</v>
      </c>
      <c r="D14" s="3" t="s">
        <v>113</v>
      </c>
      <c r="E14" s="3"/>
      <c r="F14" s="3"/>
      <c r="G14" s="3"/>
      <c r="H14" s="3"/>
      <c r="I14" s="4" t="s">
        <v>227</v>
      </c>
      <c r="K14" s="18" t="s">
        <v>509</v>
      </c>
      <c r="L14" s="18" t="s">
        <v>116</v>
      </c>
      <c r="M14" s="18"/>
      <c r="N14" s="14" t="s">
        <v>246</v>
      </c>
      <c r="O14" s="3" t="s">
        <v>127</v>
      </c>
      <c r="P14" s="18"/>
      <c r="Q14" s="4" t="s">
        <v>390</v>
      </c>
      <c r="R14" s="3" t="s">
        <v>158</v>
      </c>
      <c r="S14" s="6" t="s">
        <v>433</v>
      </c>
      <c r="T14" s="12">
        <v>207</v>
      </c>
      <c r="U14" s="3"/>
      <c r="V14" s="3" t="s">
        <v>183</v>
      </c>
      <c r="W14" s="6" t="s">
        <v>434</v>
      </c>
      <c r="X14" s="3" t="s">
        <v>259</v>
      </c>
      <c r="Y14" s="3" t="s">
        <v>261</v>
      </c>
      <c r="Z14" s="3" t="s">
        <v>279</v>
      </c>
      <c r="AA14" s="3" t="s">
        <v>261</v>
      </c>
      <c r="AB14" s="3" t="s">
        <v>260</v>
      </c>
      <c r="AC14" s="3" t="s">
        <v>127</v>
      </c>
      <c r="AD14" s="28" t="s">
        <v>262</v>
      </c>
      <c r="AI14" s="3" t="s">
        <v>505</v>
      </c>
      <c r="AJ14" s="3" t="s">
        <v>506</v>
      </c>
      <c r="AK14" s="3" t="s">
        <v>507</v>
      </c>
      <c r="AN14" t="s">
        <v>508</v>
      </c>
      <c r="AP14" s="34" t="s">
        <v>503</v>
      </c>
      <c r="AR14" t="s">
        <v>276</v>
      </c>
      <c r="AS14" t="s">
        <v>276</v>
      </c>
      <c r="AT14" s="18" t="s">
        <v>281</v>
      </c>
      <c r="AU14" s="17">
        <v>45845</v>
      </c>
    </row>
    <row r="15" spans="1:48" x14ac:dyDescent="0.25">
      <c r="A15" s="3">
        <v>2025</v>
      </c>
      <c r="B15" s="17">
        <v>45748</v>
      </c>
      <c r="C15" s="17">
        <v>45838</v>
      </c>
      <c r="D15" s="3" t="s">
        <v>113</v>
      </c>
      <c r="E15" s="3"/>
      <c r="F15" s="3"/>
      <c r="G15" s="3"/>
      <c r="H15" s="3"/>
      <c r="I15" s="7" t="s">
        <v>286</v>
      </c>
      <c r="K15" s="18" t="s">
        <v>509</v>
      </c>
      <c r="L15" s="18" t="s">
        <v>116</v>
      </c>
      <c r="M15" s="18"/>
      <c r="N15" s="10" t="s">
        <v>359</v>
      </c>
      <c r="O15" s="3" t="s">
        <v>127</v>
      </c>
      <c r="P15" s="18"/>
      <c r="Q15" s="7" t="s">
        <v>391</v>
      </c>
      <c r="R15" s="3" t="s">
        <v>177</v>
      </c>
      <c r="S15" s="7" t="s">
        <v>435</v>
      </c>
      <c r="T15" s="12">
        <v>1083</v>
      </c>
      <c r="U15" s="3"/>
      <c r="V15" s="3" t="s">
        <v>183</v>
      </c>
      <c r="W15" s="7" t="s">
        <v>436</v>
      </c>
      <c r="X15" s="3" t="s">
        <v>259</v>
      </c>
      <c r="Y15" s="3" t="s">
        <v>261</v>
      </c>
      <c r="Z15" s="3" t="s">
        <v>279</v>
      </c>
      <c r="AA15" s="3" t="s">
        <v>261</v>
      </c>
      <c r="AB15" s="3" t="s">
        <v>260</v>
      </c>
      <c r="AC15" s="3" t="s">
        <v>127</v>
      </c>
      <c r="AD15" s="10">
        <v>27000</v>
      </c>
      <c r="AI15" s="3"/>
      <c r="AJ15" s="3"/>
      <c r="AK15" s="3"/>
      <c r="AR15" t="s">
        <v>276</v>
      </c>
      <c r="AS15" t="s">
        <v>276</v>
      </c>
      <c r="AT15" s="18" t="s">
        <v>281</v>
      </c>
      <c r="AU15" s="17">
        <v>45845</v>
      </c>
    </row>
    <row r="16" spans="1:48" x14ac:dyDescent="0.25">
      <c r="A16" s="3">
        <v>2025</v>
      </c>
      <c r="B16" s="17">
        <v>45748</v>
      </c>
      <c r="C16" s="17">
        <v>45838</v>
      </c>
      <c r="D16" s="3" t="s">
        <v>113</v>
      </c>
      <c r="E16" s="3"/>
      <c r="F16" s="3"/>
      <c r="G16" s="3"/>
      <c r="H16" s="3"/>
      <c r="I16" s="7" t="s">
        <v>287</v>
      </c>
      <c r="K16" s="18" t="s">
        <v>509</v>
      </c>
      <c r="L16" s="18" t="s">
        <v>116</v>
      </c>
      <c r="M16" s="18"/>
      <c r="N16" s="10" t="s">
        <v>360</v>
      </c>
      <c r="O16" s="3" t="s">
        <v>123</v>
      </c>
      <c r="P16" s="18"/>
      <c r="Q16" s="7" t="s">
        <v>392</v>
      </c>
      <c r="R16" s="3" t="s">
        <v>177</v>
      </c>
      <c r="S16" s="7" t="s">
        <v>437</v>
      </c>
      <c r="T16" s="12">
        <v>130</v>
      </c>
      <c r="U16" s="3"/>
      <c r="V16" s="3" t="s">
        <v>183</v>
      </c>
      <c r="W16" s="7" t="s">
        <v>438</v>
      </c>
      <c r="X16" s="3" t="s">
        <v>259</v>
      </c>
      <c r="Y16" s="3" t="s">
        <v>123</v>
      </c>
      <c r="Z16" s="3" t="s">
        <v>260</v>
      </c>
      <c r="AA16" s="3" t="s">
        <v>123</v>
      </c>
      <c r="AB16" s="3" t="s">
        <v>10</v>
      </c>
      <c r="AC16" s="3" t="s">
        <v>123</v>
      </c>
      <c r="AD16" s="10">
        <v>3407</v>
      </c>
      <c r="AE16" s="18"/>
      <c r="AF16" s="18"/>
      <c r="AG16" s="18"/>
      <c r="AH16" s="18"/>
      <c r="AI16" s="3"/>
      <c r="AJ16" s="3"/>
      <c r="AK16" s="3"/>
      <c r="AL16" s="18"/>
      <c r="AM16" s="18"/>
      <c r="AN16" s="18"/>
      <c r="AO16" s="18"/>
      <c r="AP16" s="22">
        <v>6181377814</v>
      </c>
      <c r="AQ16" s="18"/>
      <c r="AR16" t="s">
        <v>276</v>
      </c>
      <c r="AS16" t="s">
        <v>276</v>
      </c>
      <c r="AT16" s="18" t="s">
        <v>281</v>
      </c>
      <c r="AU16" s="17">
        <v>45845</v>
      </c>
    </row>
    <row r="17" spans="1:48" x14ac:dyDescent="0.25">
      <c r="A17" s="3">
        <v>2025</v>
      </c>
      <c r="B17" s="17">
        <v>45748</v>
      </c>
      <c r="C17" s="17">
        <v>45838</v>
      </c>
      <c r="D17" s="3" t="s">
        <v>113</v>
      </c>
      <c r="E17" s="3"/>
      <c r="F17" s="3"/>
      <c r="G17" s="3"/>
      <c r="H17" s="3"/>
      <c r="I17" s="7" t="s">
        <v>288</v>
      </c>
      <c r="K17" s="18" t="s">
        <v>509</v>
      </c>
      <c r="L17" s="18" t="s">
        <v>116</v>
      </c>
      <c r="M17" s="18"/>
      <c r="N17" s="10" t="s">
        <v>247</v>
      </c>
      <c r="O17" s="3" t="s">
        <v>123</v>
      </c>
      <c r="P17" s="18"/>
      <c r="Q17" s="7" t="s">
        <v>393</v>
      </c>
      <c r="R17" s="3" t="s">
        <v>177</v>
      </c>
      <c r="S17" s="7" t="s">
        <v>439</v>
      </c>
      <c r="T17" s="12">
        <v>1910</v>
      </c>
      <c r="U17" s="3"/>
      <c r="V17" s="3" t="s">
        <v>183</v>
      </c>
      <c r="W17" s="7" t="s">
        <v>267</v>
      </c>
      <c r="X17" s="3" t="s">
        <v>259</v>
      </c>
      <c r="Y17" s="3" t="s">
        <v>123</v>
      </c>
      <c r="Z17" s="3" t="s">
        <v>260</v>
      </c>
      <c r="AA17" s="3" t="s">
        <v>123</v>
      </c>
      <c r="AB17" s="3" t="s">
        <v>10</v>
      </c>
      <c r="AC17" s="3" t="s">
        <v>123</v>
      </c>
      <c r="AD17" s="10">
        <v>34270</v>
      </c>
      <c r="AE17" s="18"/>
      <c r="AF17" s="18"/>
      <c r="AG17" s="18"/>
      <c r="AH17" s="18"/>
      <c r="AI17" s="3"/>
      <c r="AJ17" s="3"/>
      <c r="AK17" s="3"/>
      <c r="AL17" s="18"/>
      <c r="AM17" s="18"/>
      <c r="AN17" s="18"/>
      <c r="AO17" s="18"/>
      <c r="AP17" s="18"/>
      <c r="AQ17" s="18"/>
      <c r="AR17" t="s">
        <v>276</v>
      </c>
      <c r="AS17" t="s">
        <v>276</v>
      </c>
      <c r="AT17" s="18" t="s">
        <v>281</v>
      </c>
      <c r="AU17" s="17">
        <v>45845</v>
      </c>
      <c r="AV17" s="18"/>
    </row>
    <row r="18" spans="1:48" x14ac:dyDescent="0.25">
      <c r="A18" s="3">
        <v>2025</v>
      </c>
      <c r="B18" s="17">
        <v>45748</v>
      </c>
      <c r="C18" s="17">
        <v>45838</v>
      </c>
      <c r="D18" s="3" t="s">
        <v>113</v>
      </c>
      <c r="E18" s="3"/>
      <c r="F18" s="3"/>
      <c r="G18" s="3"/>
      <c r="H18" s="3"/>
      <c r="I18" s="22" t="s">
        <v>289</v>
      </c>
      <c r="K18" s="18" t="s">
        <v>509</v>
      </c>
      <c r="L18" s="18" t="s">
        <v>116</v>
      </c>
      <c r="M18" s="18"/>
      <c r="N18" s="23" t="s">
        <v>361</v>
      </c>
      <c r="O18" s="3" t="s">
        <v>123</v>
      </c>
      <c r="P18" s="18"/>
      <c r="Q18" s="22" t="s">
        <v>394</v>
      </c>
      <c r="R18" s="3" t="s">
        <v>158</v>
      </c>
      <c r="S18" s="22" t="s">
        <v>440</v>
      </c>
      <c r="T18" s="12">
        <v>6010</v>
      </c>
      <c r="U18" s="3"/>
      <c r="V18" s="3" t="s">
        <v>183</v>
      </c>
      <c r="W18" s="22" t="s">
        <v>441</v>
      </c>
      <c r="X18" s="3" t="s">
        <v>259</v>
      </c>
      <c r="Y18" s="3" t="s">
        <v>123</v>
      </c>
      <c r="Z18" s="3" t="s">
        <v>260</v>
      </c>
      <c r="AA18" s="3" t="s">
        <v>123</v>
      </c>
      <c r="AB18" s="3" t="s">
        <v>10</v>
      </c>
      <c r="AC18" s="3" t="s">
        <v>123</v>
      </c>
      <c r="AD18" s="10">
        <v>34208</v>
      </c>
      <c r="AE18" s="18"/>
      <c r="AF18" s="18"/>
      <c r="AG18" s="18"/>
      <c r="AH18" s="18"/>
      <c r="AI18" s="3"/>
      <c r="AJ18" s="3"/>
      <c r="AK18" s="3"/>
      <c r="AL18" s="18"/>
      <c r="AM18" s="18"/>
      <c r="AN18" s="18"/>
      <c r="AO18" s="18"/>
      <c r="AP18" s="22">
        <v>6186904000</v>
      </c>
      <c r="AQ18" s="18"/>
      <c r="AR18" t="s">
        <v>276</v>
      </c>
      <c r="AS18" t="s">
        <v>276</v>
      </c>
      <c r="AT18" s="18" t="s">
        <v>281</v>
      </c>
      <c r="AU18" s="17">
        <v>45845</v>
      </c>
    </row>
    <row r="19" spans="1:48" x14ac:dyDescent="0.25">
      <c r="A19" s="3">
        <v>2025</v>
      </c>
      <c r="B19" s="17">
        <v>45748</v>
      </c>
      <c r="C19" s="17">
        <v>45838</v>
      </c>
      <c r="D19" s="3" t="s">
        <v>113</v>
      </c>
      <c r="E19" s="3"/>
      <c r="F19" s="3"/>
      <c r="G19" s="3"/>
      <c r="H19" s="3"/>
      <c r="I19" s="22" t="s">
        <v>290</v>
      </c>
      <c r="K19" s="18" t="s">
        <v>509</v>
      </c>
      <c r="L19" s="18" t="s">
        <v>116</v>
      </c>
      <c r="M19" s="18"/>
      <c r="N19" s="23" t="s">
        <v>362</v>
      </c>
      <c r="O19" s="3" t="s">
        <v>123</v>
      </c>
      <c r="P19" s="18"/>
      <c r="Q19" s="22" t="s">
        <v>395</v>
      </c>
      <c r="R19" s="3" t="s">
        <v>158</v>
      </c>
      <c r="S19" s="22" t="s">
        <v>442</v>
      </c>
      <c r="T19" s="3" t="s">
        <v>443</v>
      </c>
      <c r="U19" s="3"/>
      <c r="V19" s="3" t="s">
        <v>183</v>
      </c>
      <c r="W19" s="22" t="s">
        <v>444</v>
      </c>
      <c r="X19" s="3" t="s">
        <v>259</v>
      </c>
      <c r="Y19" s="3" t="s">
        <v>123</v>
      </c>
      <c r="Z19" s="3" t="s">
        <v>260</v>
      </c>
      <c r="AA19" s="3" t="s">
        <v>123</v>
      </c>
      <c r="AB19" s="3" t="s">
        <v>10</v>
      </c>
      <c r="AC19" s="3" t="s">
        <v>123</v>
      </c>
      <c r="AD19" s="10">
        <v>34170</v>
      </c>
      <c r="AI19" s="3"/>
      <c r="AJ19" s="3"/>
      <c r="AK19" s="3"/>
      <c r="AR19" t="s">
        <v>276</v>
      </c>
      <c r="AS19" t="s">
        <v>276</v>
      </c>
      <c r="AT19" s="18" t="s">
        <v>281</v>
      </c>
      <c r="AU19" s="17">
        <v>45845</v>
      </c>
    </row>
    <row r="20" spans="1:48" x14ac:dyDescent="0.25">
      <c r="A20" s="3">
        <v>2025</v>
      </c>
      <c r="B20" s="17">
        <v>45748</v>
      </c>
      <c r="C20" s="17">
        <v>45838</v>
      </c>
      <c r="D20" s="3" t="s">
        <v>113</v>
      </c>
      <c r="E20" s="3"/>
      <c r="F20" s="3"/>
      <c r="G20" s="3"/>
      <c r="H20" s="3"/>
      <c r="I20" s="7" t="s">
        <v>228</v>
      </c>
      <c r="K20" s="18" t="s">
        <v>509</v>
      </c>
      <c r="L20" s="18" t="s">
        <v>116</v>
      </c>
      <c r="M20" s="18"/>
      <c r="N20" s="10" t="s">
        <v>248</v>
      </c>
      <c r="O20" s="3" t="s">
        <v>123</v>
      </c>
      <c r="P20" s="18"/>
      <c r="Q20" s="7" t="s">
        <v>396</v>
      </c>
      <c r="R20" s="3" t="s">
        <v>158</v>
      </c>
      <c r="S20" s="7" t="s">
        <v>445</v>
      </c>
      <c r="T20" s="3">
        <v>1606</v>
      </c>
      <c r="U20" s="3"/>
      <c r="V20" s="3" t="s">
        <v>183</v>
      </c>
      <c r="W20" s="7" t="s">
        <v>264</v>
      </c>
      <c r="X20" s="3" t="s">
        <v>259</v>
      </c>
      <c r="Y20" s="3" t="s">
        <v>123</v>
      </c>
      <c r="Z20" s="3" t="s">
        <v>260</v>
      </c>
      <c r="AA20" s="3" t="s">
        <v>123</v>
      </c>
      <c r="AB20" s="3" t="s">
        <v>10</v>
      </c>
      <c r="AC20" s="3" t="s">
        <v>123</v>
      </c>
      <c r="AD20" s="10">
        <v>34279</v>
      </c>
      <c r="AI20" s="3"/>
      <c r="AJ20" s="3"/>
      <c r="AK20" s="3"/>
      <c r="AP20" s="22">
        <v>6188188235</v>
      </c>
      <c r="AR20" t="s">
        <v>276</v>
      </c>
      <c r="AS20" t="s">
        <v>276</v>
      </c>
      <c r="AT20" s="18" t="s">
        <v>281</v>
      </c>
      <c r="AU20" s="17">
        <v>45845</v>
      </c>
    </row>
    <row r="21" spans="1:48" x14ac:dyDescent="0.25">
      <c r="A21" s="3">
        <v>2025</v>
      </c>
      <c r="B21" s="17">
        <v>45748</v>
      </c>
      <c r="C21" s="17">
        <v>45838</v>
      </c>
      <c r="D21" s="3" t="s">
        <v>113</v>
      </c>
      <c r="E21" s="3"/>
      <c r="F21" s="3"/>
      <c r="G21" s="3"/>
      <c r="H21" s="3"/>
      <c r="I21" s="7" t="s">
        <v>229</v>
      </c>
      <c r="K21" s="18" t="s">
        <v>509</v>
      </c>
      <c r="L21" s="18" t="s">
        <v>116</v>
      </c>
      <c r="M21" s="18"/>
      <c r="N21" s="10" t="s">
        <v>249</v>
      </c>
      <c r="O21" s="3" t="s">
        <v>123</v>
      </c>
      <c r="P21" s="18"/>
      <c r="Q21" s="7" t="s">
        <v>397</v>
      </c>
      <c r="R21" s="3" t="s">
        <v>177</v>
      </c>
      <c r="S21" s="7" t="s">
        <v>446</v>
      </c>
      <c r="T21" s="3">
        <v>1206</v>
      </c>
      <c r="U21" s="3"/>
      <c r="V21" s="3" t="s">
        <v>183</v>
      </c>
      <c r="W21" s="7" t="s">
        <v>264</v>
      </c>
      <c r="X21" s="3" t="s">
        <v>259</v>
      </c>
      <c r="Y21" s="3" t="s">
        <v>123</v>
      </c>
      <c r="Z21" s="3" t="s">
        <v>260</v>
      </c>
      <c r="AA21" s="3" t="s">
        <v>123</v>
      </c>
      <c r="AB21" s="3" t="s">
        <v>10</v>
      </c>
      <c r="AC21" s="3" t="s">
        <v>123</v>
      </c>
      <c r="AD21" s="10">
        <v>34279</v>
      </c>
      <c r="AE21" s="18"/>
      <c r="AF21" s="18"/>
      <c r="AG21" s="18"/>
      <c r="AH21" s="18"/>
      <c r="AI21" s="3"/>
      <c r="AJ21" s="3"/>
      <c r="AK21" s="3"/>
      <c r="AL21" s="18"/>
      <c r="AM21" s="18"/>
      <c r="AN21" s="18"/>
      <c r="AO21" s="18"/>
      <c r="AP21" s="22">
        <v>6188253884</v>
      </c>
      <c r="AQ21" s="18"/>
      <c r="AR21" t="s">
        <v>276</v>
      </c>
      <c r="AS21" t="s">
        <v>276</v>
      </c>
      <c r="AT21" s="18" t="s">
        <v>281</v>
      </c>
      <c r="AU21" s="17">
        <v>45845</v>
      </c>
    </row>
    <row r="22" spans="1:48" x14ac:dyDescent="0.25">
      <c r="A22" s="3">
        <v>2025</v>
      </c>
      <c r="B22" s="17">
        <v>45748</v>
      </c>
      <c r="C22" s="17">
        <v>45838</v>
      </c>
      <c r="D22" s="3" t="s">
        <v>113</v>
      </c>
      <c r="E22" s="3"/>
      <c r="F22" s="3"/>
      <c r="G22" s="3"/>
      <c r="H22" s="3"/>
      <c r="I22" s="7" t="s">
        <v>291</v>
      </c>
      <c r="K22" s="18" t="s">
        <v>509</v>
      </c>
      <c r="L22" s="18" t="s">
        <v>116</v>
      </c>
      <c r="M22" s="18"/>
      <c r="N22" s="10" t="s">
        <v>363</v>
      </c>
      <c r="O22" s="3" t="s">
        <v>123</v>
      </c>
      <c r="P22" s="18"/>
      <c r="Q22" s="7" t="s">
        <v>398</v>
      </c>
      <c r="R22" s="3" t="s">
        <v>158</v>
      </c>
      <c r="S22" s="7" t="s">
        <v>447</v>
      </c>
      <c r="T22" s="3">
        <v>803</v>
      </c>
      <c r="U22" s="3"/>
      <c r="V22" s="3" t="s">
        <v>183</v>
      </c>
      <c r="W22" s="7" t="s">
        <v>448</v>
      </c>
      <c r="X22" s="3" t="s">
        <v>259</v>
      </c>
      <c r="Y22" s="3" t="s">
        <v>123</v>
      </c>
      <c r="Z22" s="3" t="s">
        <v>260</v>
      </c>
      <c r="AA22" s="3" t="s">
        <v>123</v>
      </c>
      <c r="AB22" s="3" t="s">
        <v>10</v>
      </c>
      <c r="AC22" s="3" t="s">
        <v>123</v>
      </c>
      <c r="AD22" s="10">
        <v>34080</v>
      </c>
      <c r="AI22" s="3"/>
      <c r="AJ22" s="3"/>
      <c r="AK22" s="3"/>
      <c r="AP22" s="22">
        <v>6188367318</v>
      </c>
      <c r="AR22" t="s">
        <v>276</v>
      </c>
      <c r="AS22" t="s">
        <v>276</v>
      </c>
      <c r="AT22" s="18" t="s">
        <v>281</v>
      </c>
      <c r="AU22" s="17">
        <v>45845</v>
      </c>
    </row>
    <row r="23" spans="1:48" x14ac:dyDescent="0.25">
      <c r="A23" s="3">
        <v>2025</v>
      </c>
      <c r="B23" s="17">
        <v>45748</v>
      </c>
      <c r="C23" s="17">
        <v>45838</v>
      </c>
      <c r="D23" s="3" t="s">
        <v>112</v>
      </c>
      <c r="E23" s="3" t="s">
        <v>321</v>
      </c>
      <c r="F23" s="3" t="s">
        <v>322</v>
      </c>
      <c r="G23" s="3" t="s">
        <v>323</v>
      </c>
      <c r="H23" s="3" t="s">
        <v>114</v>
      </c>
      <c r="I23" s="7" t="s">
        <v>292</v>
      </c>
      <c r="K23" s="18" t="s">
        <v>509</v>
      </c>
      <c r="L23" s="18" t="s">
        <v>116</v>
      </c>
      <c r="M23" s="18"/>
      <c r="N23" s="10" t="s">
        <v>364</v>
      </c>
      <c r="O23" s="3" t="s">
        <v>123</v>
      </c>
      <c r="P23" s="18"/>
      <c r="Q23" s="7" t="s">
        <v>399</v>
      </c>
      <c r="R23" s="3" t="s">
        <v>158</v>
      </c>
      <c r="S23" s="7" t="s">
        <v>449</v>
      </c>
      <c r="T23" s="3">
        <v>505</v>
      </c>
      <c r="U23" s="3"/>
      <c r="V23" s="3" t="s">
        <v>183</v>
      </c>
      <c r="W23" s="7" t="s">
        <v>450</v>
      </c>
      <c r="X23" s="3" t="s">
        <v>259</v>
      </c>
      <c r="Y23" s="3" t="s">
        <v>123</v>
      </c>
      <c r="Z23" s="3" t="s">
        <v>260</v>
      </c>
      <c r="AA23" s="3" t="s">
        <v>123</v>
      </c>
      <c r="AB23" s="3" t="s">
        <v>10</v>
      </c>
      <c r="AC23" s="3" t="s">
        <v>123</v>
      </c>
      <c r="AD23" s="10">
        <v>34240</v>
      </c>
      <c r="AI23" s="3" t="s">
        <v>321</v>
      </c>
      <c r="AJ23" s="3" t="s">
        <v>322</v>
      </c>
      <c r="AK23" s="3" t="s">
        <v>323</v>
      </c>
      <c r="AP23" s="22">
        <v>6181584585</v>
      </c>
      <c r="AR23" t="s">
        <v>276</v>
      </c>
      <c r="AS23" t="s">
        <v>276</v>
      </c>
      <c r="AT23" s="18" t="s">
        <v>281</v>
      </c>
      <c r="AU23" s="17">
        <v>45845</v>
      </c>
    </row>
    <row r="24" spans="1:48" x14ac:dyDescent="0.25">
      <c r="A24" s="3">
        <v>2025</v>
      </c>
      <c r="B24" s="17">
        <v>45748</v>
      </c>
      <c r="C24" s="17">
        <v>45838</v>
      </c>
      <c r="D24" s="3" t="s">
        <v>113</v>
      </c>
      <c r="E24" s="3"/>
      <c r="F24" s="3"/>
      <c r="G24" s="3"/>
      <c r="H24" s="3"/>
      <c r="I24" s="22" t="s">
        <v>293</v>
      </c>
      <c r="K24" s="18" t="s">
        <v>510</v>
      </c>
      <c r="L24" s="18" t="s">
        <v>116</v>
      </c>
      <c r="M24" s="18"/>
      <c r="N24" s="23" t="s">
        <v>365</v>
      </c>
      <c r="O24" s="3" t="s">
        <v>146</v>
      </c>
      <c r="P24" s="18"/>
      <c r="Q24" s="22" t="s">
        <v>400</v>
      </c>
      <c r="R24" s="3" t="s">
        <v>158</v>
      </c>
      <c r="S24" s="22" t="s">
        <v>451</v>
      </c>
      <c r="T24" s="3">
        <v>813</v>
      </c>
      <c r="U24" s="3"/>
      <c r="V24" s="3" t="s">
        <v>183</v>
      </c>
      <c r="W24" s="22" t="s">
        <v>452</v>
      </c>
      <c r="X24" s="3" t="s">
        <v>7</v>
      </c>
      <c r="Y24" s="3" t="s">
        <v>453</v>
      </c>
      <c r="Z24" s="3" t="s">
        <v>454</v>
      </c>
      <c r="AA24" s="3" t="s">
        <v>455</v>
      </c>
      <c r="AB24" s="3" t="s">
        <v>456</v>
      </c>
      <c r="AC24" s="3" t="s">
        <v>146</v>
      </c>
      <c r="AD24" s="10">
        <v>64640</v>
      </c>
      <c r="AI24" s="3"/>
      <c r="AJ24" s="3"/>
      <c r="AK24" s="3"/>
      <c r="AR24" t="s">
        <v>276</v>
      </c>
      <c r="AS24" t="s">
        <v>276</v>
      </c>
      <c r="AT24" s="18" t="s">
        <v>281</v>
      </c>
      <c r="AU24" s="17">
        <v>45845</v>
      </c>
    </row>
    <row r="25" spans="1:48" x14ac:dyDescent="0.25">
      <c r="A25" s="3">
        <v>2025</v>
      </c>
      <c r="B25" s="17">
        <v>45748</v>
      </c>
      <c r="C25" s="17">
        <v>45838</v>
      </c>
      <c r="D25" s="3" t="s">
        <v>113</v>
      </c>
      <c r="E25" s="3"/>
      <c r="F25" s="3"/>
      <c r="G25" s="3"/>
      <c r="H25" s="3"/>
      <c r="I25" s="7" t="s">
        <v>294</v>
      </c>
      <c r="K25" s="18" t="s">
        <v>509</v>
      </c>
      <c r="L25" s="18" t="s">
        <v>116</v>
      </c>
      <c r="M25" s="18"/>
      <c r="N25" s="10" t="s">
        <v>250</v>
      </c>
      <c r="O25" s="3" t="s">
        <v>123</v>
      </c>
      <c r="P25" s="18"/>
      <c r="Q25" s="7" t="s">
        <v>401</v>
      </c>
      <c r="R25" s="3" t="s">
        <v>166</v>
      </c>
      <c r="S25" s="27" t="s">
        <v>457</v>
      </c>
      <c r="T25" s="3">
        <v>405</v>
      </c>
      <c r="U25" s="3"/>
      <c r="V25" s="3" t="s">
        <v>183</v>
      </c>
      <c r="W25" s="7" t="s">
        <v>280</v>
      </c>
      <c r="X25" s="3" t="s">
        <v>259</v>
      </c>
      <c r="Y25" s="3" t="s">
        <v>123</v>
      </c>
      <c r="Z25" s="3" t="s">
        <v>260</v>
      </c>
      <c r="AA25" s="3" t="s">
        <v>123</v>
      </c>
      <c r="AB25" s="3" t="s">
        <v>10</v>
      </c>
      <c r="AC25" s="3" t="s">
        <v>123</v>
      </c>
      <c r="AD25" s="10">
        <v>34250</v>
      </c>
      <c r="AI25" s="3"/>
      <c r="AJ25" s="3"/>
      <c r="AK25" s="3"/>
      <c r="AP25" s="35">
        <v>6186881804</v>
      </c>
      <c r="AR25" t="s">
        <v>276</v>
      </c>
      <c r="AS25" t="s">
        <v>276</v>
      </c>
      <c r="AT25" s="18" t="s">
        <v>281</v>
      </c>
      <c r="AU25" s="17">
        <v>45845</v>
      </c>
    </row>
    <row r="26" spans="1:48" x14ac:dyDescent="0.25">
      <c r="A26" s="3">
        <v>2025</v>
      </c>
      <c r="B26" s="17">
        <v>45748</v>
      </c>
      <c r="C26" s="17">
        <v>45838</v>
      </c>
      <c r="D26" s="3" t="s">
        <v>112</v>
      </c>
      <c r="E26" s="3" t="s">
        <v>230</v>
      </c>
      <c r="F26" s="3" t="s">
        <v>231</v>
      </c>
      <c r="G26" s="3" t="s">
        <v>232</v>
      </c>
      <c r="H26" s="3" t="s">
        <v>114</v>
      </c>
      <c r="I26" s="7" t="s">
        <v>233</v>
      </c>
      <c r="K26" s="18" t="s">
        <v>509</v>
      </c>
      <c r="L26" s="18" t="s">
        <v>116</v>
      </c>
      <c r="M26" s="18"/>
      <c r="N26" s="6" t="s">
        <v>251</v>
      </c>
      <c r="O26" s="3" t="s">
        <v>123</v>
      </c>
      <c r="P26" s="18"/>
      <c r="Q26" s="7" t="s">
        <v>402</v>
      </c>
      <c r="R26" s="3" t="s">
        <v>158</v>
      </c>
      <c r="S26" s="6" t="s">
        <v>458</v>
      </c>
      <c r="T26" s="3">
        <v>506</v>
      </c>
      <c r="U26" s="3"/>
      <c r="V26" s="3" t="s">
        <v>183</v>
      </c>
      <c r="W26" s="6" t="s">
        <v>265</v>
      </c>
      <c r="X26" s="3" t="s">
        <v>259</v>
      </c>
      <c r="Y26" s="3" t="s">
        <v>123</v>
      </c>
      <c r="Z26" s="3" t="s">
        <v>260</v>
      </c>
      <c r="AA26" s="3" t="s">
        <v>123</v>
      </c>
      <c r="AB26" s="3" t="s">
        <v>10</v>
      </c>
      <c r="AC26" s="3" t="s">
        <v>123</v>
      </c>
      <c r="AD26" s="13" t="s">
        <v>459</v>
      </c>
      <c r="AI26" s="3" t="s">
        <v>230</v>
      </c>
      <c r="AJ26" s="3" t="s">
        <v>231</v>
      </c>
      <c r="AK26" s="3" t="s">
        <v>232</v>
      </c>
      <c r="AP26" s="6">
        <v>6181342109</v>
      </c>
      <c r="AR26" t="s">
        <v>276</v>
      </c>
      <c r="AS26" t="s">
        <v>276</v>
      </c>
      <c r="AT26" s="18" t="s">
        <v>281</v>
      </c>
      <c r="AU26" s="17">
        <v>45845</v>
      </c>
    </row>
    <row r="27" spans="1:48" x14ac:dyDescent="0.25">
      <c r="A27" s="3">
        <v>2025</v>
      </c>
      <c r="B27" s="17">
        <v>45748</v>
      </c>
      <c r="C27" s="17">
        <v>45838</v>
      </c>
      <c r="D27" s="3" t="s">
        <v>113</v>
      </c>
      <c r="E27" s="3"/>
      <c r="F27" s="3"/>
      <c r="G27" s="3"/>
      <c r="H27" s="3"/>
      <c r="I27" s="6" t="s">
        <v>234</v>
      </c>
      <c r="K27" s="18" t="s">
        <v>509</v>
      </c>
      <c r="L27" s="18" t="s">
        <v>116</v>
      </c>
      <c r="M27" s="18"/>
      <c r="N27" s="11" t="s">
        <v>252</v>
      </c>
      <c r="O27" s="3" t="s">
        <v>123</v>
      </c>
      <c r="P27" s="18"/>
      <c r="Q27" s="6" t="s">
        <v>403</v>
      </c>
      <c r="R27" s="3" t="s">
        <v>158</v>
      </c>
      <c r="S27" s="6" t="s">
        <v>460</v>
      </c>
      <c r="T27" s="3">
        <v>908</v>
      </c>
      <c r="U27" s="3"/>
      <c r="V27" s="3" t="s">
        <v>183</v>
      </c>
      <c r="W27" s="6" t="s">
        <v>461</v>
      </c>
      <c r="X27" s="3" t="s">
        <v>259</v>
      </c>
      <c r="Y27" s="3" t="s">
        <v>123</v>
      </c>
      <c r="Z27" s="3" t="s">
        <v>260</v>
      </c>
      <c r="AA27" s="3" t="s">
        <v>123</v>
      </c>
      <c r="AB27" s="3" t="s">
        <v>10</v>
      </c>
      <c r="AC27" s="3" t="s">
        <v>123</v>
      </c>
      <c r="AD27" s="13" t="s">
        <v>462</v>
      </c>
      <c r="AI27" s="3"/>
      <c r="AJ27" s="3"/>
      <c r="AK27" s="3"/>
      <c r="AP27" s="6">
        <v>6188129511</v>
      </c>
      <c r="AR27" t="s">
        <v>276</v>
      </c>
      <c r="AS27" t="s">
        <v>276</v>
      </c>
      <c r="AT27" s="18" t="s">
        <v>281</v>
      </c>
      <c r="AU27" s="17">
        <v>45845</v>
      </c>
    </row>
    <row r="28" spans="1:48" x14ac:dyDescent="0.25">
      <c r="A28" s="3">
        <v>2025</v>
      </c>
      <c r="B28" s="17">
        <v>45748</v>
      </c>
      <c r="C28" s="17">
        <v>45838</v>
      </c>
      <c r="D28" s="3" t="s">
        <v>113</v>
      </c>
      <c r="E28" s="3"/>
      <c r="F28" s="3"/>
      <c r="G28" s="3"/>
      <c r="H28" s="3"/>
      <c r="I28" s="22" t="s">
        <v>295</v>
      </c>
      <c r="K28" s="18" t="s">
        <v>509</v>
      </c>
      <c r="L28" s="18" t="s">
        <v>116</v>
      </c>
      <c r="M28" s="18"/>
      <c r="N28" s="23" t="s">
        <v>253</v>
      </c>
      <c r="O28" s="3" t="s">
        <v>123</v>
      </c>
      <c r="P28" s="18"/>
      <c r="Q28" s="22" t="s">
        <v>404</v>
      </c>
      <c r="R28" s="3" t="s">
        <v>166</v>
      </c>
      <c r="S28" s="22" t="s">
        <v>463</v>
      </c>
      <c r="T28" s="3">
        <v>1604</v>
      </c>
      <c r="U28" s="3"/>
      <c r="V28" s="3" t="s">
        <v>183</v>
      </c>
      <c r="W28" s="22" t="s">
        <v>464</v>
      </c>
      <c r="X28" s="3" t="s">
        <v>259</v>
      </c>
      <c r="Y28" s="3" t="s">
        <v>123</v>
      </c>
      <c r="Z28" s="3" t="s">
        <v>260</v>
      </c>
      <c r="AA28" s="3" t="s">
        <v>123</v>
      </c>
      <c r="AB28" s="3" t="s">
        <v>10</v>
      </c>
      <c r="AC28" s="3" t="s">
        <v>123</v>
      </c>
      <c r="AD28" s="10">
        <v>34165</v>
      </c>
      <c r="AI28" s="3"/>
      <c r="AJ28" s="3"/>
      <c r="AK28" s="3"/>
      <c r="AP28" s="22">
        <v>6188176393</v>
      </c>
      <c r="AR28" t="s">
        <v>276</v>
      </c>
      <c r="AS28" t="s">
        <v>276</v>
      </c>
      <c r="AT28" s="18" t="s">
        <v>281</v>
      </c>
      <c r="AU28" s="17">
        <v>45845</v>
      </c>
    </row>
    <row r="29" spans="1:48" x14ac:dyDescent="0.25">
      <c r="A29" s="3">
        <v>2025</v>
      </c>
      <c r="B29" s="17">
        <v>45748</v>
      </c>
      <c r="C29" s="17">
        <v>45838</v>
      </c>
      <c r="D29" s="3" t="s">
        <v>113</v>
      </c>
      <c r="E29" s="3"/>
      <c r="F29" s="3"/>
      <c r="G29" s="3"/>
      <c r="H29" s="3"/>
      <c r="I29" s="7" t="s">
        <v>296</v>
      </c>
      <c r="K29" s="18" t="s">
        <v>509</v>
      </c>
      <c r="L29" s="18" t="s">
        <v>116</v>
      </c>
      <c r="M29" s="18"/>
      <c r="N29" s="10" t="s">
        <v>366</v>
      </c>
      <c r="O29" s="3" t="s">
        <v>123</v>
      </c>
      <c r="P29" s="18"/>
      <c r="Q29" s="7" t="s">
        <v>405</v>
      </c>
      <c r="R29" s="3" t="s">
        <v>152</v>
      </c>
      <c r="S29" s="7" t="s">
        <v>465</v>
      </c>
      <c r="T29" s="3">
        <v>3.5</v>
      </c>
      <c r="U29" s="3"/>
      <c r="V29" s="3" t="s">
        <v>183</v>
      </c>
      <c r="W29" s="7" t="s">
        <v>466</v>
      </c>
      <c r="X29" s="3" t="s">
        <v>259</v>
      </c>
      <c r="Y29" s="3" t="s">
        <v>123</v>
      </c>
      <c r="Z29" s="3" t="s">
        <v>260</v>
      </c>
      <c r="AA29" s="3" t="s">
        <v>123</v>
      </c>
      <c r="AB29" s="3" t="s">
        <v>10</v>
      </c>
      <c r="AC29" s="3" t="s">
        <v>123</v>
      </c>
      <c r="AD29" s="10">
        <v>34308</v>
      </c>
      <c r="AI29" s="3"/>
      <c r="AJ29" s="3"/>
      <c r="AK29" s="3"/>
      <c r="AP29" s="22">
        <v>6181377876</v>
      </c>
      <c r="AR29" t="s">
        <v>276</v>
      </c>
      <c r="AS29" t="s">
        <v>276</v>
      </c>
      <c r="AT29" s="18" t="s">
        <v>281</v>
      </c>
      <c r="AU29" s="17">
        <v>45845</v>
      </c>
    </row>
    <row r="30" spans="1:48" x14ac:dyDescent="0.25">
      <c r="A30" s="3">
        <v>2025</v>
      </c>
      <c r="B30" s="17">
        <v>45748</v>
      </c>
      <c r="C30" s="17">
        <v>45838</v>
      </c>
      <c r="D30" s="3" t="s">
        <v>112</v>
      </c>
      <c r="E30" s="3" t="s">
        <v>324</v>
      </c>
      <c r="F30" s="3" t="s">
        <v>325</v>
      </c>
      <c r="G30" s="3" t="s">
        <v>326</v>
      </c>
      <c r="H30" s="3" t="s">
        <v>114</v>
      </c>
      <c r="I30" s="6" t="s">
        <v>297</v>
      </c>
      <c r="K30" s="18" t="s">
        <v>509</v>
      </c>
      <c r="L30" s="18" t="s">
        <v>116</v>
      </c>
      <c r="M30" s="18"/>
      <c r="N30" s="11" t="s">
        <v>367</v>
      </c>
      <c r="O30" s="3" t="s">
        <v>123</v>
      </c>
      <c r="P30" s="18"/>
      <c r="Q30" s="6" t="s">
        <v>406</v>
      </c>
      <c r="R30" s="3" t="s">
        <v>158</v>
      </c>
      <c r="S30" s="6" t="s">
        <v>467</v>
      </c>
      <c r="T30" s="3">
        <v>10</v>
      </c>
      <c r="U30" s="3"/>
      <c r="V30" s="3" t="s">
        <v>183</v>
      </c>
      <c r="W30" s="6" t="s">
        <v>468</v>
      </c>
      <c r="X30" s="3" t="s">
        <v>259</v>
      </c>
      <c r="Y30" s="3" t="s">
        <v>123</v>
      </c>
      <c r="Z30" s="3" t="s">
        <v>260</v>
      </c>
      <c r="AA30" s="3" t="s">
        <v>123</v>
      </c>
      <c r="AB30" s="3" t="s">
        <v>10</v>
      </c>
      <c r="AC30" s="3" t="s">
        <v>123</v>
      </c>
      <c r="AD30" s="11">
        <v>34080</v>
      </c>
      <c r="AI30" s="3" t="s">
        <v>324</v>
      </c>
      <c r="AJ30" s="3" t="s">
        <v>325</v>
      </c>
      <c r="AK30" s="3" t="s">
        <v>326</v>
      </c>
      <c r="AP30" s="32">
        <v>6188141112</v>
      </c>
      <c r="AR30" t="s">
        <v>276</v>
      </c>
      <c r="AS30" t="s">
        <v>276</v>
      </c>
      <c r="AT30" s="18" t="s">
        <v>281</v>
      </c>
      <c r="AU30" s="17">
        <v>45845</v>
      </c>
    </row>
    <row r="31" spans="1:48" x14ac:dyDescent="0.25">
      <c r="A31" s="3">
        <v>2025</v>
      </c>
      <c r="B31" s="17">
        <v>45748</v>
      </c>
      <c r="C31" s="17">
        <v>45838</v>
      </c>
      <c r="D31" s="3" t="s">
        <v>112</v>
      </c>
      <c r="E31" s="3" t="s">
        <v>327</v>
      </c>
      <c r="F31" s="3" t="s">
        <v>328</v>
      </c>
      <c r="G31" s="3" t="s">
        <v>329</v>
      </c>
      <c r="H31" s="3" t="s">
        <v>114</v>
      </c>
      <c r="I31" s="22" t="s">
        <v>298</v>
      </c>
      <c r="K31" s="18" t="s">
        <v>509</v>
      </c>
      <c r="L31" s="18" t="s">
        <v>116</v>
      </c>
      <c r="M31" s="18"/>
      <c r="N31" s="23" t="s">
        <v>368</v>
      </c>
      <c r="O31" s="29" t="s">
        <v>123</v>
      </c>
      <c r="P31" s="18"/>
      <c r="Q31" s="22" t="s">
        <v>407</v>
      </c>
      <c r="R31" s="29" t="s">
        <v>158</v>
      </c>
      <c r="S31" s="29" t="s">
        <v>469</v>
      </c>
      <c r="T31" s="29" t="s">
        <v>470</v>
      </c>
      <c r="U31" s="29" t="s">
        <v>266</v>
      </c>
      <c r="V31" s="29" t="s">
        <v>183</v>
      </c>
      <c r="W31" s="29" t="s">
        <v>263</v>
      </c>
      <c r="X31" s="29" t="s">
        <v>471</v>
      </c>
      <c r="Y31" s="29" t="s">
        <v>472</v>
      </c>
      <c r="Z31" s="29" t="s">
        <v>277</v>
      </c>
      <c r="AA31" s="29" t="s">
        <v>473</v>
      </c>
      <c r="AB31" s="29" t="s">
        <v>10</v>
      </c>
      <c r="AC31" s="29" t="s">
        <v>123</v>
      </c>
      <c r="AD31" s="29" t="s">
        <v>270</v>
      </c>
      <c r="AI31" s="3" t="s">
        <v>327</v>
      </c>
      <c r="AJ31" s="3" t="s">
        <v>328</v>
      </c>
      <c r="AK31" s="3" t="s">
        <v>329</v>
      </c>
      <c r="AP31" s="22">
        <v>6181225978</v>
      </c>
      <c r="AR31" t="s">
        <v>276</v>
      </c>
      <c r="AS31" t="s">
        <v>276</v>
      </c>
      <c r="AT31" s="18" t="s">
        <v>281</v>
      </c>
      <c r="AU31" s="17">
        <v>45845</v>
      </c>
    </row>
    <row r="32" spans="1:48" x14ac:dyDescent="0.25">
      <c r="A32" s="3">
        <v>2025</v>
      </c>
      <c r="B32" s="17">
        <v>45748</v>
      </c>
      <c r="C32" s="17">
        <v>45838</v>
      </c>
      <c r="D32" s="3" t="s">
        <v>112</v>
      </c>
      <c r="E32" s="3" t="s">
        <v>243</v>
      </c>
      <c r="F32" s="3" t="s">
        <v>330</v>
      </c>
      <c r="G32" s="3" t="s">
        <v>331</v>
      </c>
      <c r="H32" s="3" t="s">
        <v>114</v>
      </c>
      <c r="I32" s="7" t="s">
        <v>299</v>
      </c>
      <c r="K32" s="18" t="s">
        <v>509</v>
      </c>
      <c r="L32" s="18" t="s">
        <v>116</v>
      </c>
      <c r="M32" s="18"/>
      <c r="N32" s="10" t="s">
        <v>369</v>
      </c>
      <c r="O32" s="3" t="s">
        <v>123</v>
      </c>
      <c r="P32" s="18"/>
      <c r="Q32" s="7" t="s">
        <v>408</v>
      </c>
      <c r="R32" s="3" t="s">
        <v>158</v>
      </c>
      <c r="S32" s="27" t="s">
        <v>474</v>
      </c>
      <c r="T32" s="3">
        <v>309</v>
      </c>
      <c r="U32" s="3"/>
      <c r="V32" s="3" t="s">
        <v>183</v>
      </c>
      <c r="W32" s="7" t="s">
        <v>475</v>
      </c>
      <c r="X32" s="3" t="s">
        <v>259</v>
      </c>
      <c r="Y32" s="3" t="s">
        <v>123</v>
      </c>
      <c r="Z32" s="3" t="s">
        <v>260</v>
      </c>
      <c r="AA32" s="3" t="s">
        <v>123</v>
      </c>
      <c r="AB32" s="3" t="s">
        <v>10</v>
      </c>
      <c r="AC32" s="3" t="s">
        <v>123</v>
      </c>
      <c r="AD32" s="10">
        <v>34240</v>
      </c>
      <c r="AI32" s="3" t="s">
        <v>243</v>
      </c>
      <c r="AJ32" s="3" t="s">
        <v>330</v>
      </c>
      <c r="AK32" s="3" t="s">
        <v>331</v>
      </c>
      <c r="AP32" s="31">
        <v>6188172722</v>
      </c>
      <c r="AR32" t="s">
        <v>276</v>
      </c>
      <c r="AS32" t="s">
        <v>276</v>
      </c>
      <c r="AT32" s="18" t="s">
        <v>281</v>
      </c>
      <c r="AU32" s="17">
        <v>45845</v>
      </c>
    </row>
    <row r="33" spans="1:47" x14ac:dyDescent="0.25">
      <c r="A33" s="3">
        <v>2025</v>
      </c>
      <c r="B33" s="17">
        <v>45748</v>
      </c>
      <c r="C33" s="17">
        <v>45838</v>
      </c>
      <c r="D33" s="3" t="s">
        <v>113</v>
      </c>
      <c r="E33" s="3"/>
      <c r="F33" s="3"/>
      <c r="G33" s="3"/>
      <c r="H33" s="3"/>
      <c r="I33" s="6" t="s">
        <v>300</v>
      </c>
      <c r="K33" s="18" t="s">
        <v>509</v>
      </c>
      <c r="L33" s="18" t="s">
        <v>116</v>
      </c>
      <c r="M33" s="18"/>
      <c r="N33" s="11" t="s">
        <v>370</v>
      </c>
      <c r="O33" s="3" t="s">
        <v>146</v>
      </c>
      <c r="P33" s="18"/>
      <c r="Q33" s="6" t="s">
        <v>409</v>
      </c>
      <c r="R33" s="3" t="s">
        <v>177</v>
      </c>
      <c r="S33" s="6" t="s">
        <v>476</v>
      </c>
      <c r="T33" s="3">
        <v>2703</v>
      </c>
      <c r="U33" s="3"/>
      <c r="V33" s="3" t="s">
        <v>183</v>
      </c>
      <c r="W33" s="6" t="s">
        <v>477</v>
      </c>
      <c r="X33" s="3" t="s">
        <v>7</v>
      </c>
      <c r="Y33" s="3" t="s">
        <v>453</v>
      </c>
      <c r="Z33" s="3" t="s">
        <v>454</v>
      </c>
      <c r="AA33" s="3" t="s">
        <v>455</v>
      </c>
      <c r="AB33" s="3" t="s">
        <v>456</v>
      </c>
      <c r="AC33" s="3" t="s">
        <v>146</v>
      </c>
      <c r="AD33" s="13" t="s">
        <v>478</v>
      </c>
      <c r="AI33" s="3"/>
      <c r="AJ33" s="3"/>
      <c r="AK33" s="3"/>
      <c r="AP33" s="36">
        <v>8188642626</v>
      </c>
      <c r="AR33" t="s">
        <v>276</v>
      </c>
      <c r="AS33" t="s">
        <v>276</v>
      </c>
      <c r="AT33" s="18" t="s">
        <v>281</v>
      </c>
      <c r="AU33" s="17">
        <v>45845</v>
      </c>
    </row>
    <row r="34" spans="1:47" x14ac:dyDescent="0.25">
      <c r="A34" s="3">
        <v>2025</v>
      </c>
      <c r="B34" s="17">
        <v>45748</v>
      </c>
      <c r="C34" s="17">
        <v>45838</v>
      </c>
      <c r="D34" s="3" t="s">
        <v>112</v>
      </c>
      <c r="E34" s="3" t="s">
        <v>332</v>
      </c>
      <c r="F34" s="3" t="s">
        <v>326</v>
      </c>
      <c r="G34" s="3" t="s">
        <v>240</v>
      </c>
      <c r="H34" s="3" t="s">
        <v>114</v>
      </c>
      <c r="I34" s="22" t="s">
        <v>301</v>
      </c>
      <c r="K34" s="18" t="s">
        <v>509</v>
      </c>
      <c r="L34" s="18" t="s">
        <v>116</v>
      </c>
      <c r="M34" s="18"/>
      <c r="N34" s="23" t="s">
        <v>371</v>
      </c>
      <c r="O34" s="3" t="s">
        <v>123</v>
      </c>
      <c r="P34" s="18"/>
      <c r="Q34" s="22" t="s">
        <v>410</v>
      </c>
      <c r="R34" s="3" t="s">
        <v>158</v>
      </c>
      <c r="S34" s="22" t="s">
        <v>479</v>
      </c>
      <c r="T34" s="3">
        <v>514</v>
      </c>
      <c r="U34" s="3"/>
      <c r="V34" s="3" t="s">
        <v>183</v>
      </c>
      <c r="W34" s="22" t="s">
        <v>480</v>
      </c>
      <c r="X34" s="3" t="s">
        <v>259</v>
      </c>
      <c r="Y34" s="3" t="s">
        <v>123</v>
      </c>
      <c r="Z34" s="3" t="s">
        <v>260</v>
      </c>
      <c r="AA34" s="3" t="s">
        <v>123</v>
      </c>
      <c r="AB34" s="3" t="s">
        <v>10</v>
      </c>
      <c r="AC34" s="3" t="s">
        <v>123</v>
      </c>
      <c r="AD34" s="10">
        <v>34000</v>
      </c>
      <c r="AI34" s="3" t="s">
        <v>332</v>
      </c>
      <c r="AJ34" s="3" t="s">
        <v>326</v>
      </c>
      <c r="AK34" s="3" t="s">
        <v>240</v>
      </c>
      <c r="AP34" s="22">
        <v>6188133456</v>
      </c>
      <c r="AR34" t="s">
        <v>276</v>
      </c>
      <c r="AS34" t="s">
        <v>276</v>
      </c>
      <c r="AT34" s="18" t="s">
        <v>281</v>
      </c>
      <c r="AU34" s="17">
        <v>45845</v>
      </c>
    </row>
    <row r="35" spans="1:47" x14ac:dyDescent="0.25">
      <c r="A35" s="3">
        <v>2025</v>
      </c>
      <c r="B35" s="17">
        <v>45748</v>
      </c>
      <c r="C35" s="17">
        <v>45838</v>
      </c>
      <c r="D35" s="3" t="s">
        <v>113</v>
      </c>
      <c r="E35" s="3"/>
      <c r="F35" s="3"/>
      <c r="G35" s="3"/>
      <c r="H35" s="3"/>
      <c r="I35" s="7" t="s">
        <v>302</v>
      </c>
      <c r="K35" s="18" t="s">
        <v>509</v>
      </c>
      <c r="L35" s="18" t="s">
        <v>116</v>
      </c>
      <c r="N35" s="10" t="s">
        <v>372</v>
      </c>
      <c r="O35" s="3" t="s">
        <v>123</v>
      </c>
      <c r="Q35" s="7" t="s">
        <v>411</v>
      </c>
      <c r="R35" s="3" t="s">
        <v>158</v>
      </c>
      <c r="S35" s="7" t="s">
        <v>481</v>
      </c>
      <c r="T35" s="3">
        <v>212</v>
      </c>
      <c r="U35" s="3"/>
      <c r="V35" s="3" t="s">
        <v>183</v>
      </c>
      <c r="W35" s="7" t="s">
        <v>448</v>
      </c>
      <c r="X35" s="3" t="s">
        <v>259</v>
      </c>
      <c r="Y35" s="3" t="s">
        <v>123</v>
      </c>
      <c r="Z35" s="3" t="s">
        <v>260</v>
      </c>
      <c r="AA35" s="3" t="s">
        <v>123</v>
      </c>
      <c r="AB35" s="3" t="s">
        <v>10</v>
      </c>
      <c r="AC35" s="3" t="s">
        <v>123</v>
      </c>
      <c r="AD35" s="10">
        <v>34080</v>
      </c>
      <c r="AI35" s="3"/>
      <c r="AJ35" s="3"/>
      <c r="AK35" s="3"/>
      <c r="AP35" s="22">
        <v>6188171717</v>
      </c>
      <c r="AR35" s="3" t="s">
        <v>276</v>
      </c>
      <c r="AS35" s="3" t="s">
        <v>276</v>
      </c>
      <c r="AT35" s="18" t="s">
        <v>281</v>
      </c>
      <c r="AU35" s="17">
        <v>45845</v>
      </c>
    </row>
    <row r="36" spans="1:47" x14ac:dyDescent="0.25">
      <c r="A36" s="3">
        <v>2025</v>
      </c>
      <c r="B36" s="17">
        <v>45748</v>
      </c>
      <c r="C36" s="17">
        <v>45838</v>
      </c>
      <c r="D36" s="3" t="s">
        <v>112</v>
      </c>
      <c r="E36" s="3" t="s">
        <v>333</v>
      </c>
      <c r="F36" s="3" t="s">
        <v>334</v>
      </c>
      <c r="G36" s="3" t="s">
        <v>235</v>
      </c>
      <c r="H36" s="3" t="s">
        <v>114</v>
      </c>
      <c r="I36" s="22" t="s">
        <v>303</v>
      </c>
      <c r="K36" s="18" t="s">
        <v>509</v>
      </c>
      <c r="L36" s="18" t="s">
        <v>116</v>
      </c>
      <c r="N36" s="23" t="s">
        <v>373</v>
      </c>
      <c r="O36" s="3" t="s">
        <v>123</v>
      </c>
      <c r="Q36" s="22" t="s">
        <v>412</v>
      </c>
      <c r="R36" s="3" t="s">
        <v>158</v>
      </c>
      <c r="S36" s="22" t="s">
        <v>482</v>
      </c>
      <c r="T36" s="3">
        <v>413</v>
      </c>
      <c r="U36" s="3"/>
      <c r="V36" s="3" t="s">
        <v>183</v>
      </c>
      <c r="W36" s="22" t="s">
        <v>483</v>
      </c>
      <c r="X36" s="3" t="s">
        <v>259</v>
      </c>
      <c r="Y36" s="3" t="s">
        <v>123</v>
      </c>
      <c r="Z36" s="3" t="s">
        <v>260</v>
      </c>
      <c r="AA36" s="3" t="s">
        <v>123</v>
      </c>
      <c r="AB36" s="3" t="s">
        <v>10</v>
      </c>
      <c r="AC36" s="3" t="s">
        <v>123</v>
      </c>
      <c r="AD36" s="10">
        <v>34220</v>
      </c>
      <c r="AI36" s="3" t="s">
        <v>333</v>
      </c>
      <c r="AJ36" s="3" t="s">
        <v>334</v>
      </c>
      <c r="AK36" s="3" t="s">
        <v>235</v>
      </c>
      <c r="AP36" s="22">
        <v>6186903801</v>
      </c>
      <c r="AR36" s="3" t="s">
        <v>276</v>
      </c>
      <c r="AS36" s="3" t="s">
        <v>276</v>
      </c>
      <c r="AT36" s="18" t="s">
        <v>281</v>
      </c>
      <c r="AU36" s="17">
        <v>45845</v>
      </c>
    </row>
    <row r="37" spans="1:47" x14ac:dyDescent="0.25">
      <c r="A37" s="3">
        <v>2025</v>
      </c>
      <c r="B37" s="17">
        <v>45748</v>
      </c>
      <c r="C37" s="17">
        <v>45838</v>
      </c>
      <c r="D37" s="3" t="s">
        <v>112</v>
      </c>
      <c r="E37" s="3" t="s">
        <v>335</v>
      </c>
      <c r="F37" s="3" t="s">
        <v>326</v>
      </c>
      <c r="G37" s="3" t="s">
        <v>326</v>
      </c>
      <c r="H37" s="3" t="s">
        <v>114</v>
      </c>
      <c r="I37" s="7" t="s">
        <v>304</v>
      </c>
      <c r="K37" s="18" t="s">
        <v>509</v>
      </c>
      <c r="L37" s="18" t="s">
        <v>116</v>
      </c>
      <c r="N37" s="10" t="s">
        <v>374</v>
      </c>
      <c r="O37" s="3" t="s">
        <v>123</v>
      </c>
      <c r="Q37" s="7" t="s">
        <v>413</v>
      </c>
      <c r="R37" s="3" t="s">
        <v>166</v>
      </c>
      <c r="S37" s="7" t="s">
        <v>484</v>
      </c>
      <c r="T37" s="3">
        <v>167</v>
      </c>
      <c r="U37" s="3"/>
      <c r="V37" s="3" t="s">
        <v>183</v>
      </c>
      <c r="W37" s="7" t="s">
        <v>485</v>
      </c>
      <c r="X37" s="3" t="s">
        <v>259</v>
      </c>
      <c r="Y37" s="3" t="s">
        <v>123</v>
      </c>
      <c r="Z37" s="3" t="s">
        <v>260</v>
      </c>
      <c r="AA37" s="3" t="s">
        <v>123</v>
      </c>
      <c r="AB37" s="3" t="s">
        <v>10</v>
      </c>
      <c r="AC37" s="3" t="s">
        <v>123</v>
      </c>
      <c r="AD37" s="10">
        <v>34200</v>
      </c>
      <c r="AI37" s="3" t="s">
        <v>335</v>
      </c>
      <c r="AJ37" s="3" t="s">
        <v>326</v>
      </c>
      <c r="AK37" s="3" t="s">
        <v>326</v>
      </c>
      <c r="AP37" s="22">
        <v>6181525330</v>
      </c>
      <c r="AR37" s="3" t="s">
        <v>276</v>
      </c>
      <c r="AS37" s="3" t="s">
        <v>276</v>
      </c>
      <c r="AT37" s="18" t="s">
        <v>281</v>
      </c>
      <c r="AU37" s="17">
        <v>45845</v>
      </c>
    </row>
    <row r="38" spans="1:47" x14ac:dyDescent="0.25">
      <c r="A38" s="3">
        <v>2025</v>
      </c>
      <c r="B38" s="17">
        <v>45748</v>
      </c>
      <c r="C38" s="17">
        <v>45838</v>
      </c>
      <c r="D38" s="3" t="s">
        <v>112</v>
      </c>
      <c r="E38" s="3" t="s">
        <v>336</v>
      </c>
      <c r="F38" s="3" t="s">
        <v>337</v>
      </c>
      <c r="G38" s="3" t="s">
        <v>338</v>
      </c>
      <c r="H38" s="3" t="s">
        <v>114</v>
      </c>
      <c r="I38" s="22" t="s">
        <v>305</v>
      </c>
      <c r="K38" s="18" t="s">
        <v>509</v>
      </c>
      <c r="L38" s="18" t="s">
        <v>116</v>
      </c>
      <c r="N38" s="23" t="s">
        <v>375</v>
      </c>
      <c r="O38" s="3" t="s">
        <v>123</v>
      </c>
      <c r="Q38" s="22" t="s">
        <v>414</v>
      </c>
      <c r="R38" s="3" t="s">
        <v>158</v>
      </c>
      <c r="S38" s="22" t="s">
        <v>486</v>
      </c>
      <c r="T38" s="3">
        <v>702</v>
      </c>
      <c r="U38" s="3"/>
      <c r="V38" s="3" t="s">
        <v>183</v>
      </c>
      <c r="W38" s="22" t="s">
        <v>263</v>
      </c>
      <c r="X38" s="3" t="s">
        <v>259</v>
      </c>
      <c r="Y38" s="3" t="s">
        <v>123</v>
      </c>
      <c r="Z38" s="3" t="s">
        <v>260</v>
      </c>
      <c r="AA38" s="3" t="s">
        <v>123</v>
      </c>
      <c r="AB38" s="3" t="s">
        <v>10</v>
      </c>
      <c r="AC38" s="3" t="s">
        <v>123</v>
      </c>
      <c r="AD38" s="10">
        <v>34000</v>
      </c>
      <c r="AI38" s="3" t="s">
        <v>336</v>
      </c>
      <c r="AJ38" s="3" t="s">
        <v>337</v>
      </c>
      <c r="AK38" s="3" t="s">
        <v>338</v>
      </c>
      <c r="AP38" s="22">
        <v>618312948</v>
      </c>
      <c r="AR38" s="3" t="s">
        <v>276</v>
      </c>
      <c r="AS38" s="3" t="s">
        <v>276</v>
      </c>
      <c r="AT38" s="18" t="s">
        <v>281</v>
      </c>
      <c r="AU38" s="17">
        <v>45845</v>
      </c>
    </row>
    <row r="39" spans="1:47" x14ac:dyDescent="0.25">
      <c r="A39" s="3">
        <v>2025</v>
      </c>
      <c r="B39" s="17">
        <v>45748</v>
      </c>
      <c r="C39" s="17">
        <v>45838</v>
      </c>
      <c r="D39" s="3" t="s">
        <v>112</v>
      </c>
      <c r="E39" s="3" t="s">
        <v>339</v>
      </c>
      <c r="F39" s="3" t="s">
        <v>340</v>
      </c>
      <c r="G39" s="3" t="s">
        <v>341</v>
      </c>
      <c r="H39" s="3" t="s">
        <v>115</v>
      </c>
      <c r="I39" s="7" t="s">
        <v>306</v>
      </c>
      <c r="K39" s="18" t="s">
        <v>509</v>
      </c>
      <c r="L39" s="18" t="s">
        <v>116</v>
      </c>
      <c r="N39" s="10" t="s">
        <v>376</v>
      </c>
      <c r="O39" s="3" t="s">
        <v>123</v>
      </c>
      <c r="Q39" s="7" t="s">
        <v>415</v>
      </c>
      <c r="R39" s="3" t="s">
        <v>158</v>
      </c>
      <c r="S39" s="27" t="s">
        <v>487</v>
      </c>
      <c r="T39" s="3">
        <v>117</v>
      </c>
      <c r="U39" s="3"/>
      <c r="V39" s="3" t="s">
        <v>183</v>
      </c>
      <c r="W39" s="22" t="s">
        <v>263</v>
      </c>
      <c r="X39" s="3" t="s">
        <v>259</v>
      </c>
      <c r="Y39" s="3" t="s">
        <v>123</v>
      </c>
      <c r="Z39" s="3" t="s">
        <v>260</v>
      </c>
      <c r="AA39" s="3" t="s">
        <v>123</v>
      </c>
      <c r="AB39" s="3" t="s">
        <v>10</v>
      </c>
      <c r="AC39" s="3" t="s">
        <v>123</v>
      </c>
      <c r="AD39" s="10">
        <v>34000</v>
      </c>
      <c r="AI39" s="3" t="s">
        <v>339</v>
      </c>
      <c r="AJ39" s="3" t="s">
        <v>340</v>
      </c>
      <c r="AK39" s="3" t="s">
        <v>341</v>
      </c>
      <c r="AP39" s="31">
        <v>6181586782</v>
      </c>
      <c r="AR39" s="3" t="s">
        <v>276</v>
      </c>
      <c r="AS39" s="3" t="s">
        <v>276</v>
      </c>
      <c r="AT39" s="18" t="s">
        <v>281</v>
      </c>
      <c r="AU39" s="17">
        <v>45845</v>
      </c>
    </row>
    <row r="40" spans="1:47" x14ac:dyDescent="0.25">
      <c r="A40" s="3">
        <v>2025</v>
      </c>
      <c r="B40" s="17">
        <v>45748</v>
      </c>
      <c r="C40" s="17">
        <v>45838</v>
      </c>
      <c r="D40" s="3" t="s">
        <v>112</v>
      </c>
      <c r="E40" s="3" t="s">
        <v>342</v>
      </c>
      <c r="F40" s="3" t="s">
        <v>343</v>
      </c>
      <c r="G40" s="3" t="s">
        <v>344</v>
      </c>
      <c r="H40" s="3" t="s">
        <v>114</v>
      </c>
      <c r="I40" s="7" t="s">
        <v>307</v>
      </c>
      <c r="K40" s="18" t="s">
        <v>509</v>
      </c>
      <c r="L40" s="18" t="s">
        <v>116</v>
      </c>
      <c r="N40" s="10" t="s">
        <v>377</v>
      </c>
      <c r="O40" s="3" t="s">
        <v>123</v>
      </c>
      <c r="Q40" s="7" t="s">
        <v>416</v>
      </c>
      <c r="R40" s="3" t="s">
        <v>158</v>
      </c>
      <c r="S40" s="7" t="s">
        <v>488</v>
      </c>
      <c r="T40" s="3">
        <v>310</v>
      </c>
      <c r="U40" s="3"/>
      <c r="V40" s="3" t="s">
        <v>183</v>
      </c>
      <c r="W40" s="7" t="s">
        <v>263</v>
      </c>
      <c r="X40" s="3" t="s">
        <v>259</v>
      </c>
      <c r="Y40" s="3" t="s">
        <v>123</v>
      </c>
      <c r="Z40" s="3" t="s">
        <v>260</v>
      </c>
      <c r="AA40" s="3" t="s">
        <v>123</v>
      </c>
      <c r="AB40" s="3" t="s">
        <v>10</v>
      </c>
      <c r="AC40" s="3" t="s">
        <v>123</v>
      </c>
      <c r="AD40" s="10">
        <v>34000</v>
      </c>
      <c r="AI40" s="3" t="s">
        <v>342</v>
      </c>
      <c r="AJ40" s="3" t="s">
        <v>343</v>
      </c>
      <c r="AK40" s="3" t="s">
        <v>344</v>
      </c>
      <c r="AP40" s="22">
        <v>6181552129</v>
      </c>
      <c r="AR40" s="3" t="s">
        <v>276</v>
      </c>
      <c r="AS40" s="3" t="s">
        <v>276</v>
      </c>
      <c r="AT40" s="18" t="s">
        <v>281</v>
      </c>
      <c r="AU40" s="17">
        <v>45845</v>
      </c>
    </row>
    <row r="41" spans="1:47" ht="30" x14ac:dyDescent="0.25">
      <c r="A41" s="3">
        <v>2025</v>
      </c>
      <c r="B41" s="17">
        <v>45748</v>
      </c>
      <c r="C41" s="17">
        <v>45838</v>
      </c>
      <c r="D41" s="3" t="s">
        <v>112</v>
      </c>
      <c r="E41" s="3" t="s">
        <v>238</v>
      </c>
      <c r="F41" s="3" t="s">
        <v>239</v>
      </c>
      <c r="G41" s="3" t="s">
        <v>240</v>
      </c>
      <c r="H41" s="3" t="s">
        <v>114</v>
      </c>
      <c r="I41" s="4" t="s">
        <v>241</v>
      </c>
      <c r="K41" s="18" t="s">
        <v>509</v>
      </c>
      <c r="L41" s="18" t="s">
        <v>116</v>
      </c>
      <c r="N41" s="11" t="s">
        <v>255</v>
      </c>
      <c r="O41" s="3" t="s">
        <v>123</v>
      </c>
      <c r="Q41" s="4" t="s">
        <v>417</v>
      </c>
      <c r="R41" s="3" t="s">
        <v>158</v>
      </c>
      <c r="S41" s="6" t="s">
        <v>269</v>
      </c>
      <c r="T41" s="3">
        <v>613</v>
      </c>
      <c r="U41" s="3"/>
      <c r="V41" s="3" t="s">
        <v>183</v>
      </c>
      <c r="W41" s="6" t="s">
        <v>258</v>
      </c>
      <c r="X41" s="3" t="s">
        <v>259</v>
      </c>
      <c r="Y41" s="3" t="s">
        <v>123</v>
      </c>
      <c r="Z41" s="3" t="s">
        <v>260</v>
      </c>
      <c r="AA41" s="3" t="s">
        <v>123</v>
      </c>
      <c r="AB41" s="3" t="s">
        <v>10</v>
      </c>
      <c r="AC41" s="3" t="s">
        <v>123</v>
      </c>
      <c r="AD41" s="13" t="s">
        <v>270</v>
      </c>
      <c r="AI41" s="3" t="s">
        <v>238</v>
      </c>
      <c r="AJ41" s="3" t="s">
        <v>239</v>
      </c>
      <c r="AK41" s="3" t="s">
        <v>240</v>
      </c>
      <c r="AP41" s="32" t="s">
        <v>504</v>
      </c>
      <c r="AR41" s="3" t="s">
        <v>276</v>
      </c>
      <c r="AS41" s="3" t="s">
        <v>276</v>
      </c>
      <c r="AT41" s="18" t="s">
        <v>281</v>
      </c>
      <c r="AU41" s="17">
        <v>45845</v>
      </c>
    </row>
    <row r="42" spans="1:47" x14ac:dyDescent="0.25">
      <c r="A42" s="3">
        <v>2025</v>
      </c>
      <c r="B42" s="17">
        <v>45748</v>
      </c>
      <c r="C42" s="17">
        <v>45838</v>
      </c>
      <c r="D42" s="3" t="s">
        <v>113</v>
      </c>
      <c r="E42" s="3"/>
      <c r="F42" s="3"/>
      <c r="G42" s="3"/>
      <c r="H42" s="3"/>
      <c r="I42" s="7" t="s">
        <v>308</v>
      </c>
      <c r="K42" s="18" t="s">
        <v>509</v>
      </c>
      <c r="L42" s="18" t="s">
        <v>116</v>
      </c>
      <c r="N42" s="10" t="s">
        <v>378</v>
      </c>
      <c r="O42" s="3" t="s">
        <v>123</v>
      </c>
      <c r="Q42" s="7" t="s">
        <v>418</v>
      </c>
      <c r="R42" s="3" t="s">
        <v>177</v>
      </c>
      <c r="S42" s="7" t="s">
        <v>489</v>
      </c>
      <c r="T42" s="3">
        <v>119</v>
      </c>
      <c r="U42" s="3"/>
      <c r="V42" s="3" t="s">
        <v>192</v>
      </c>
      <c r="W42" s="7" t="s">
        <v>490</v>
      </c>
      <c r="X42" s="3" t="s">
        <v>259</v>
      </c>
      <c r="Y42" s="3" t="s">
        <v>123</v>
      </c>
      <c r="Z42" s="3" t="s">
        <v>260</v>
      </c>
      <c r="AA42" s="3" t="s">
        <v>123</v>
      </c>
      <c r="AB42" s="3" t="s">
        <v>10</v>
      </c>
      <c r="AC42" s="3" t="s">
        <v>123</v>
      </c>
      <c r="AD42" s="10">
        <v>34229</v>
      </c>
      <c r="AI42" s="3"/>
      <c r="AJ42" s="3"/>
      <c r="AK42" s="3"/>
      <c r="AP42" s="22">
        <v>6188331855</v>
      </c>
      <c r="AR42" s="3" t="s">
        <v>276</v>
      </c>
      <c r="AS42" s="3" t="s">
        <v>276</v>
      </c>
      <c r="AT42" s="18" t="s">
        <v>281</v>
      </c>
      <c r="AU42" s="17">
        <v>45845</v>
      </c>
    </row>
    <row r="43" spans="1:47" x14ac:dyDescent="0.25">
      <c r="A43" s="3">
        <v>2025</v>
      </c>
      <c r="B43" s="17">
        <v>45748</v>
      </c>
      <c r="C43" s="17">
        <v>45838</v>
      </c>
      <c r="D43" s="3" t="s">
        <v>112</v>
      </c>
      <c r="E43" s="3" t="s">
        <v>345</v>
      </c>
      <c r="F43" s="3" t="s">
        <v>346</v>
      </c>
      <c r="G43" s="3" t="s">
        <v>347</v>
      </c>
      <c r="H43" s="3" t="s">
        <v>115</v>
      </c>
      <c r="I43" s="7" t="s">
        <v>309</v>
      </c>
      <c r="K43" s="18" t="s">
        <v>509</v>
      </c>
      <c r="L43" s="18" t="s">
        <v>116</v>
      </c>
      <c r="N43" s="10" t="s">
        <v>379</v>
      </c>
      <c r="O43" s="3" t="s">
        <v>123</v>
      </c>
      <c r="Q43" s="7" t="s">
        <v>419</v>
      </c>
      <c r="R43" s="3" t="s">
        <v>158</v>
      </c>
      <c r="S43" s="27" t="s">
        <v>491</v>
      </c>
      <c r="T43" s="3">
        <v>427</v>
      </c>
      <c r="U43" s="3"/>
      <c r="V43" s="3" t="s">
        <v>183</v>
      </c>
      <c r="W43" s="7" t="s">
        <v>492</v>
      </c>
      <c r="X43" s="3" t="s">
        <v>259</v>
      </c>
      <c r="Y43" s="3" t="s">
        <v>123</v>
      </c>
      <c r="Z43" s="3" t="s">
        <v>260</v>
      </c>
      <c r="AA43" s="3" t="s">
        <v>123</v>
      </c>
      <c r="AB43" s="3" t="s">
        <v>10</v>
      </c>
      <c r="AC43" s="3" t="s">
        <v>123</v>
      </c>
      <c r="AD43" s="10">
        <v>34205</v>
      </c>
      <c r="AI43" s="3" t="s">
        <v>345</v>
      </c>
      <c r="AJ43" s="3" t="s">
        <v>346</v>
      </c>
      <c r="AK43" s="3" t="s">
        <v>347</v>
      </c>
      <c r="AR43" s="3" t="s">
        <v>276</v>
      </c>
      <c r="AS43" s="3" t="s">
        <v>276</v>
      </c>
      <c r="AT43" s="18" t="s">
        <v>281</v>
      </c>
      <c r="AU43" s="17">
        <v>45845</v>
      </c>
    </row>
    <row r="44" spans="1:47" x14ac:dyDescent="0.25">
      <c r="A44" s="3">
        <v>2025</v>
      </c>
      <c r="B44" s="17">
        <v>45748</v>
      </c>
      <c r="C44" s="17">
        <v>45838</v>
      </c>
      <c r="D44" s="3" t="s">
        <v>112</v>
      </c>
      <c r="E44" s="3" t="s">
        <v>243</v>
      </c>
      <c r="F44" s="3" t="s">
        <v>330</v>
      </c>
      <c r="G44" s="3" t="s">
        <v>330</v>
      </c>
      <c r="H44" s="3" t="s">
        <v>114</v>
      </c>
      <c r="I44" s="6" t="s">
        <v>310</v>
      </c>
      <c r="K44" s="18" t="s">
        <v>509</v>
      </c>
      <c r="L44" s="18" t="s">
        <v>116</v>
      </c>
      <c r="N44" s="11" t="s">
        <v>369</v>
      </c>
      <c r="O44" s="3" t="s">
        <v>123</v>
      </c>
      <c r="Q44" s="6" t="s">
        <v>387</v>
      </c>
      <c r="R44" s="3" t="s">
        <v>158</v>
      </c>
      <c r="S44" s="6" t="s">
        <v>493</v>
      </c>
      <c r="T44" s="3">
        <v>309</v>
      </c>
      <c r="U44" s="3"/>
      <c r="V44" s="3" t="s">
        <v>183</v>
      </c>
      <c r="W44" s="6" t="s">
        <v>494</v>
      </c>
      <c r="X44" s="3" t="s">
        <v>259</v>
      </c>
      <c r="Y44" s="3" t="s">
        <v>123</v>
      </c>
      <c r="Z44" s="3" t="s">
        <v>260</v>
      </c>
      <c r="AA44" s="3" t="s">
        <v>123</v>
      </c>
      <c r="AB44" s="3" t="s">
        <v>10</v>
      </c>
      <c r="AC44" s="3" t="s">
        <v>123</v>
      </c>
      <c r="AD44" s="13" t="s">
        <v>495</v>
      </c>
      <c r="AI44" s="3" t="s">
        <v>243</v>
      </c>
      <c r="AJ44" s="3" t="s">
        <v>330</v>
      </c>
      <c r="AK44" s="3" t="s">
        <v>330</v>
      </c>
      <c r="AP44" s="22">
        <v>6188172722</v>
      </c>
      <c r="AR44" s="3" t="s">
        <v>276</v>
      </c>
      <c r="AS44" s="3" t="s">
        <v>276</v>
      </c>
      <c r="AT44" s="18" t="s">
        <v>281</v>
      </c>
      <c r="AU44" s="17">
        <v>45845</v>
      </c>
    </row>
    <row r="45" spans="1:47" x14ac:dyDescent="0.25">
      <c r="A45" s="3">
        <v>2025</v>
      </c>
      <c r="B45" s="17">
        <v>45748</v>
      </c>
      <c r="C45" s="17">
        <v>45838</v>
      </c>
      <c r="D45" s="3" t="s">
        <v>112</v>
      </c>
      <c r="E45" s="3" t="s">
        <v>243</v>
      </c>
      <c r="F45" s="3" t="s">
        <v>348</v>
      </c>
      <c r="G45" s="3" t="s">
        <v>349</v>
      </c>
      <c r="H45" s="3" t="s">
        <v>114</v>
      </c>
      <c r="I45" s="7" t="s">
        <v>311</v>
      </c>
      <c r="K45" s="18" t="s">
        <v>509</v>
      </c>
      <c r="L45" s="18" t="s">
        <v>116</v>
      </c>
      <c r="N45" s="10" t="s">
        <v>380</v>
      </c>
      <c r="O45" s="3" t="s">
        <v>123</v>
      </c>
      <c r="Q45" s="7" t="s">
        <v>420</v>
      </c>
      <c r="R45" s="3" t="s">
        <v>177</v>
      </c>
      <c r="S45" s="7" t="s">
        <v>496</v>
      </c>
      <c r="T45" s="3">
        <v>601</v>
      </c>
      <c r="U45" s="3"/>
      <c r="V45" s="3" t="s">
        <v>183</v>
      </c>
      <c r="W45" s="7" t="s">
        <v>497</v>
      </c>
      <c r="X45" s="3"/>
      <c r="Y45" s="3"/>
      <c r="Z45" s="3"/>
      <c r="AA45" s="7" t="s">
        <v>498</v>
      </c>
      <c r="AB45" s="3"/>
      <c r="AC45" s="3" t="s">
        <v>123</v>
      </c>
      <c r="AD45" s="10">
        <v>94930</v>
      </c>
      <c r="AI45" s="3" t="s">
        <v>243</v>
      </c>
      <c r="AJ45" s="3" t="s">
        <v>348</v>
      </c>
      <c r="AK45" s="3" t="s">
        <v>349</v>
      </c>
      <c r="AP45" s="35">
        <v>2711481000</v>
      </c>
      <c r="AR45" s="3" t="s">
        <v>276</v>
      </c>
      <c r="AS45" s="3" t="s">
        <v>276</v>
      </c>
      <c r="AT45" s="18" t="s">
        <v>281</v>
      </c>
      <c r="AU45" s="17">
        <v>45845</v>
      </c>
    </row>
    <row r="46" spans="1:47" x14ac:dyDescent="0.25">
      <c r="A46" s="3">
        <v>2025</v>
      </c>
      <c r="B46" s="17">
        <v>45748</v>
      </c>
      <c r="C46" s="17">
        <v>45838</v>
      </c>
      <c r="D46" s="3" t="s">
        <v>113</v>
      </c>
      <c r="E46" s="3"/>
      <c r="F46" s="3"/>
      <c r="G46" s="3"/>
      <c r="H46" s="3"/>
      <c r="I46" s="7" t="s">
        <v>244</v>
      </c>
      <c r="K46" s="18" t="s">
        <v>509</v>
      </c>
      <c r="L46" s="18" t="s">
        <v>116</v>
      </c>
      <c r="N46" s="24" t="s">
        <v>256</v>
      </c>
      <c r="O46" s="3" t="s">
        <v>123</v>
      </c>
      <c r="Q46" s="7" t="s">
        <v>421</v>
      </c>
      <c r="R46" s="3" t="s">
        <v>166</v>
      </c>
      <c r="S46" s="24" t="s">
        <v>273</v>
      </c>
      <c r="T46" s="3">
        <v>311</v>
      </c>
      <c r="U46" s="3"/>
      <c r="V46" s="3" t="s">
        <v>192</v>
      </c>
      <c r="W46" s="24" t="s">
        <v>274</v>
      </c>
      <c r="X46" s="3" t="s">
        <v>259</v>
      </c>
      <c r="Y46" s="3" t="s">
        <v>123</v>
      </c>
      <c r="Z46" s="3" t="s">
        <v>260</v>
      </c>
      <c r="AA46" s="3" t="s">
        <v>123</v>
      </c>
      <c r="AB46" s="3" t="s">
        <v>10</v>
      </c>
      <c r="AC46" s="3" t="s">
        <v>123</v>
      </c>
      <c r="AD46" s="13" t="s">
        <v>275</v>
      </c>
      <c r="AI46" s="3"/>
      <c r="AJ46" s="3"/>
      <c r="AK46" s="3"/>
      <c r="AP46" s="8">
        <v>6188132544</v>
      </c>
      <c r="AR46" s="3" t="s">
        <v>276</v>
      </c>
      <c r="AS46" s="3" t="s">
        <v>276</v>
      </c>
      <c r="AT46" s="18" t="s">
        <v>281</v>
      </c>
      <c r="AU46" s="17">
        <v>45845</v>
      </c>
    </row>
    <row r="47" spans="1:47" x14ac:dyDescent="0.25">
      <c r="A47" s="3">
        <v>2025</v>
      </c>
      <c r="B47" s="17">
        <v>45748</v>
      </c>
      <c r="C47" s="17">
        <v>45838</v>
      </c>
      <c r="D47" s="3" t="s">
        <v>112</v>
      </c>
      <c r="E47" s="3" t="s">
        <v>350</v>
      </c>
      <c r="F47" s="3" t="s">
        <v>351</v>
      </c>
      <c r="G47" s="3" t="s">
        <v>242</v>
      </c>
      <c r="H47" s="3" t="s">
        <v>114</v>
      </c>
      <c r="I47" s="22" t="s">
        <v>312</v>
      </c>
      <c r="K47" s="18" t="s">
        <v>509</v>
      </c>
      <c r="L47" s="18" t="s">
        <v>116</v>
      </c>
      <c r="N47" s="23" t="s">
        <v>381</v>
      </c>
      <c r="O47" s="3" t="s">
        <v>123</v>
      </c>
      <c r="Q47" s="22" t="s">
        <v>422</v>
      </c>
      <c r="R47" s="3" t="s">
        <v>158</v>
      </c>
      <c r="S47" s="22" t="s">
        <v>499</v>
      </c>
      <c r="T47" s="3">
        <v>103</v>
      </c>
      <c r="U47" s="3"/>
      <c r="V47" s="3" t="s">
        <v>183</v>
      </c>
      <c r="W47" s="22" t="s">
        <v>500</v>
      </c>
      <c r="X47" s="3" t="s">
        <v>259</v>
      </c>
      <c r="Y47" s="3" t="s">
        <v>123</v>
      </c>
      <c r="Z47" s="3" t="s">
        <v>260</v>
      </c>
      <c r="AA47" s="3" t="s">
        <v>123</v>
      </c>
      <c r="AB47" s="3" t="s">
        <v>10</v>
      </c>
      <c r="AC47" s="3" t="s">
        <v>123</v>
      </c>
      <c r="AD47" s="10">
        <v>34166</v>
      </c>
      <c r="AI47" s="3" t="s">
        <v>350</v>
      </c>
      <c r="AJ47" s="3" t="s">
        <v>351</v>
      </c>
      <c r="AK47" s="3" t="s">
        <v>242</v>
      </c>
      <c r="AP47" s="22">
        <v>6188274410</v>
      </c>
      <c r="AR47" s="3" t="s">
        <v>276</v>
      </c>
      <c r="AS47" s="3" t="s">
        <v>276</v>
      </c>
      <c r="AT47" s="18" t="s">
        <v>281</v>
      </c>
      <c r="AU47" s="17">
        <v>45845</v>
      </c>
    </row>
    <row r="48" spans="1:47" ht="30" x14ac:dyDescent="0.25">
      <c r="A48" s="3">
        <v>2025</v>
      </c>
      <c r="B48" s="17">
        <v>45748</v>
      </c>
      <c r="C48" s="17">
        <v>45838</v>
      </c>
      <c r="D48" s="3" t="s">
        <v>112</v>
      </c>
      <c r="E48" s="3" t="s">
        <v>352</v>
      </c>
      <c r="F48" s="3" t="s">
        <v>353</v>
      </c>
      <c r="G48" s="3" t="s">
        <v>354</v>
      </c>
      <c r="H48" s="3" t="s">
        <v>114</v>
      </c>
      <c r="I48" s="5" t="s">
        <v>313</v>
      </c>
      <c r="K48" s="18" t="s">
        <v>509</v>
      </c>
      <c r="L48" s="18" t="s">
        <v>116</v>
      </c>
      <c r="N48" s="25" t="s">
        <v>382</v>
      </c>
      <c r="O48" s="3" t="s">
        <v>123</v>
      </c>
      <c r="Q48" s="26" t="s">
        <v>423</v>
      </c>
      <c r="R48" s="3" t="s">
        <v>158</v>
      </c>
      <c r="S48" s="30" t="s">
        <v>501</v>
      </c>
      <c r="T48" s="3">
        <v>414</v>
      </c>
      <c r="U48" s="3"/>
      <c r="V48" s="3" t="s">
        <v>183</v>
      </c>
      <c r="W48" s="30" t="s">
        <v>500</v>
      </c>
      <c r="X48" s="3" t="s">
        <v>259</v>
      </c>
      <c r="Y48" s="3" t="s">
        <v>123</v>
      </c>
      <c r="Z48" s="3" t="s">
        <v>260</v>
      </c>
      <c r="AA48" s="3" t="s">
        <v>123</v>
      </c>
      <c r="AB48" s="3" t="s">
        <v>10</v>
      </c>
      <c r="AC48" s="3" t="s">
        <v>123</v>
      </c>
      <c r="AD48" s="15">
        <v>34166</v>
      </c>
      <c r="AI48" s="3" t="s">
        <v>352</v>
      </c>
      <c r="AJ48" s="3" t="s">
        <v>353</v>
      </c>
      <c r="AK48" s="3" t="s">
        <v>354</v>
      </c>
      <c r="AP48" s="36">
        <v>6181697071</v>
      </c>
      <c r="AR48" s="3" t="s">
        <v>276</v>
      </c>
      <c r="AS48" s="3" t="s">
        <v>276</v>
      </c>
      <c r="AT48" s="18" t="s">
        <v>281</v>
      </c>
      <c r="AU48" s="17">
        <v>45845</v>
      </c>
    </row>
    <row r="49" spans="1:47" x14ac:dyDescent="0.25">
      <c r="A49" s="3">
        <v>2025</v>
      </c>
      <c r="B49" s="17">
        <v>45748</v>
      </c>
      <c r="C49" s="17">
        <v>45838</v>
      </c>
      <c r="D49" t="s">
        <v>113</v>
      </c>
      <c r="E49" s="3"/>
      <c r="F49" s="3"/>
      <c r="G49" s="3"/>
      <c r="H49" s="3"/>
      <c r="I49" s="6" t="s">
        <v>314</v>
      </c>
      <c r="K49" s="18" t="s">
        <v>509</v>
      </c>
      <c r="L49" s="18" t="s">
        <v>116</v>
      </c>
      <c r="N49" s="11" t="s">
        <v>383</v>
      </c>
      <c r="O49" s="3" t="s">
        <v>123</v>
      </c>
      <c r="Q49" s="6" t="s">
        <v>424</v>
      </c>
      <c r="R49" s="3" t="s">
        <v>158</v>
      </c>
      <c r="S49" s="6" t="s">
        <v>502</v>
      </c>
      <c r="T49" s="3">
        <v>229</v>
      </c>
      <c r="U49" s="3"/>
      <c r="V49" s="3" t="s">
        <v>183</v>
      </c>
      <c r="W49" s="6" t="s">
        <v>258</v>
      </c>
      <c r="X49" s="3" t="s">
        <v>259</v>
      </c>
      <c r="Y49" s="3" t="s">
        <v>123</v>
      </c>
      <c r="Z49" s="3" t="s">
        <v>260</v>
      </c>
      <c r="AA49" s="3" t="s">
        <v>123</v>
      </c>
      <c r="AB49" s="3" t="s">
        <v>10</v>
      </c>
      <c r="AC49" s="3" t="s">
        <v>123</v>
      </c>
      <c r="AD49" s="13" t="s">
        <v>270</v>
      </c>
      <c r="AI49" s="3"/>
      <c r="AJ49" s="3"/>
      <c r="AK49" s="3"/>
      <c r="AP49" s="6">
        <v>6188102300</v>
      </c>
      <c r="AR49" s="3" t="s">
        <v>276</v>
      </c>
      <c r="AS49" s="3" t="s">
        <v>276</v>
      </c>
      <c r="AT49" s="18" t="s">
        <v>281</v>
      </c>
      <c r="AU49" s="17">
        <v>45845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H50:H148">
      <formula1>Hidden_27</formula1>
    </dataValidation>
    <dataValidation type="list" allowBlank="1" showErrorMessage="1" sqref="R50:R148">
      <formula1>Hidden_617</formula1>
    </dataValidation>
    <dataValidation type="list" allowBlank="1" showErrorMessage="1" sqref="V50:V148">
      <formula1>Hidden_721</formula1>
    </dataValidation>
    <dataValidation type="list" allowBlank="1" showErrorMessage="1" sqref="AC50:AC148">
      <formula1>Hidden_828</formula1>
    </dataValidation>
    <dataValidation type="list" allowBlank="1" showErrorMessage="1" sqref="AC8:AC30 O32:O49 O8:O30 AC32:AC49">
      <formula1>Hidden_840</formula1>
    </dataValidation>
    <dataValidation type="list" allowBlank="1" showErrorMessage="1" sqref="V8:V30 V32:V49">
      <formula1>Hidden_733</formula1>
    </dataValidation>
    <dataValidation type="list" allowBlank="1" showErrorMessage="1" sqref="R8:R30 R32:R49">
      <formula1>Hidden_629</formula1>
    </dataValidation>
    <dataValidation type="list" allowBlank="1" showErrorMessage="1" sqref="R31">
      <formula1>Hidden_618</formula1>
    </dataValidation>
    <dataValidation type="list" allowBlank="1" showErrorMessage="1" sqref="V31">
      <formula1>Hidden_722</formula1>
    </dataValidation>
    <dataValidation type="list" allowBlank="1" showErrorMessage="1" sqref="AC31 O31">
      <formula1>Hidden_829</formula1>
    </dataValidation>
    <dataValidation type="list" allowBlank="1" showErrorMessage="1" sqref="O50:O148">
      <formula1>Hidden_414</formula1>
    </dataValidation>
    <dataValidation type="list" allowBlank="1" showErrorMessage="1" sqref="D8:D148">
      <formula1>Hidden_13</formula1>
    </dataValidation>
    <dataValidation type="list" allowBlank="1" showErrorMessage="1" sqref="L8:L148">
      <formula1>Hidden_311</formula1>
    </dataValidation>
    <dataValidation type="list" allowBlank="1" showErrorMessage="1" sqref="P8:P148">
      <formula1>Hidden_515</formula1>
    </dataValidation>
    <dataValidation type="list" allowBlank="1" showErrorMessage="1" sqref="H8:H49">
      <formula1>Hidden_525</formula1>
    </dataValidation>
  </dataValidations>
  <hyperlinks>
    <hyperlink ref="AP33" r:id="rId1" display="https://www.google.com/search?q=akky+online+solutions+sa+de+cv+rfc&amp;rlz=1C1CHBF_esMX893MX893&amp;oq=AKKY+SOLU&amp;gs_lcrp=EgZjaHJvbWUqCAgCEAAYFhgeMgYIABBFGDkyBwgBEAAYgAQyCAgCEAAYFhgeMggIAxAAGBYYHjIKCAQQABiABBiiBDIKCAUQABiABBiiBDIKCAYQABiABBiiBNIBCTQwNTZqMGoxNagCCLACAfEF02zuOC3WG8vxBdNs7jgt1hvL&amp;sourceid=chrome&amp;ie=UTF-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2025-04-07T16:23:49Z</dcterms:created>
  <dcterms:modified xsi:type="dcterms:W3CDTF">2025-07-11T18:24:00Z</dcterms:modified>
</cp:coreProperties>
</file>