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1980" windowHeight="1440" firstSheet="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<sst xmlns="http://schemas.openxmlformats.org/spreadsheetml/2006/main" count="899" uniqueCount="440">
  <si>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</si>
  <si>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</si>
  <si>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</si>
  <si>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</si>
  <si>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</si>
  <si>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</si>
  <si>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</si>
  <si>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</si>
  <si>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</si>
  <si>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</si>
  <si>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</si>
  <si>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</si>
  <si>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</si>
  <si>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</si>
  <si>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</si>
  <si>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</si>
  <si>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</si>
  <si>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</si>
  <si>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</si>
  <si>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</si>
  <si>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</si>
  <si>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</si>
  <si>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</si>
  <si>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</si>
  <si>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</si>
  <si>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</si>
  <si>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</si>
  <si>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</si>
  <si>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</si>
  <si>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</si>
  <si>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</si>
  <si>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</si>
  <si>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</si>
  <si>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</si>
  <si>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</si>
  <si>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</si>
  <si>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</si>
  <si>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</si>
  <si>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</si>
  <si>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</si>
  <si>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</si>
  <si>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</si>
  <si>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</si>
  <si>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</si>
  <si>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</si>
  <si>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</si>
  <si>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</si>
  <si>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</si>
  <si>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</si>
  <si>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</si>
  <si>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</si>
  <si>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</si>
  <si>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</si>
  <si>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</si>
  <si>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</si>
  <si>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</si>
  <si>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</si>
  <si>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</si>
  <si>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</si>
  <si>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</si>
  <si>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</si>
  <si>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</si>
  <si>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</si>
  <si>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</si>
  <si>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</si>
  <si>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</si>
  <si>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</si>
  <si>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</si>
  <si>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</si>
  <si>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</si>
  <si>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</si>
  <si>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</si>
  <si>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</si>
  <si>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</si>
  <si>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</si>
  <si>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</si>
  <si>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</si>
  <si>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</si>
  <si>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</si>
  <si>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</si>
  <si>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</si>
  <si>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</si>
  <si>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</si>
  <si>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</si>
  <si>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</si>
  <si>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</si>
  <si>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</si>
  <si>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</si>
  <si>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</si>
  <si>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</si>
  <si>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</si>
  <si>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</si>
  <si>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</si>
  <si>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</si>
  <si>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</si>
  <si>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</si>
  <si>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</si>
  <si>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</si>
  <si>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</si>
  <si>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</si>
  <si>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</si>
  <si>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</si>
  <si>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</si>
  <si>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</si>
  <si>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</si>
  <si>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</si>
  <si>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</si>
  <si>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</si>
  <si>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</si>
  <si>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</si>
  <si>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</si>
  <si>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</si>
  <si>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</si>
  <si>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</si>
  <si>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</si>
  <si>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</si>
  <si>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</si>
  <si>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</si>
  <si>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</si>
  <si>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</si>
  <si>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</si>
  <si>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</si>
  <si>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</si>
  <si>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</si>
  <si>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</si>
  <si>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</si>
  <si>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</si>
  <si>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</si>
  <si>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</si>
  <si>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</si>
  <si>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</si>
  <si>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</si>
  <si>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</si>
  <si>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</si>
  <si>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</si>
  <si>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</si>
  <si>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</si>
  <si>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</si>
  <si>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</si>
  <si>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</si>
  <si>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</si>
  <si>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</si>
  <si>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</si>
  <si>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</si>
  <si>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</si>
  <si>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</si>
  <si>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</si>
  <si>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</si>
  <si>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</si>
  <si>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</si>
  <si>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</si>
  <si>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</si>
  <si>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</si>
  <si>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</si>
  <si>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</si>
  <si>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</si>
  <si>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</si>
  <si>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</si>
  <si>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</si>
  <si>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</si>
  <si>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</si>
  <si>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</si>
  <si>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</si>
  <si>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</si>
  <si>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</si>
  <si>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</si>
  <si>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</si>
  <si>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</si>
  <si>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</si>
  <si>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</si>
  <si>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</si>
  <si>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</si>
  <si>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</si>
  <si>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</si>
  <si>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</si>
  <si>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</si>
  <si>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</si>
  <si>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</si>
  <si>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</si>
  <si>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</si>
  <si>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</si>
  <si>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</si>
  <si>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</si>
  <si>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</si>
  <si>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</si>
  <si>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</si>
  <si>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</si>
  <si>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</si>
  <si>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</si>
  <si>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</si>
  <si>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</si>
  <si>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</si>
  <si>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</si>
  <si>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</si>
  <si>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</si>
  <si>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</si>
  <si>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</si>
  <si>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</si>
  <si>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</si>
  <si>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</si>
  <si>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</si>
  <si>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</si>
  <si>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</si>
  <si>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</si>
  <si>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</si>
  <si>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</si>
  <si>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</si>
  <si>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</si>
  <si>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</si>
  <si>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</si>
  <si>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</si>
  <si>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</si>
  <si>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</si>
  <si>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</si>
  <si>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</si>
  <si>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</si>
  <si>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</si>
  <si>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</si>
  <si>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</si>
  <si>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</si>
  <si>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</si>
  <si>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</si>
  <si>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</si>
  <si>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RUBEN ADRIAN</t>
  </si>
  <si>
    <t xml:space="preserve">REYES </t>
  </si>
  <si>
    <t>CARILLO</t>
  </si>
  <si>
    <t>RUBEN ADRIAN REYES CARILLO</t>
  </si>
  <si>
    <t>PEQUEÑA</t>
  </si>
  <si>
    <t>RECR831220U98</t>
  </si>
  <si>
    <t xml:space="preserve">SERVICIOS DE ARQUITECTURA, TRABAJOS DE ALBAÑILERÍA, COMERCIO AL POR MENOR DE ALIMENTOS PARA CONSUMO, ADMINISTRACIÓN Y SUPERVISIÓN DE VIVIENDA, TRABAJO DE CIMENTACIONES, ASÍ COMO CONSTRUCCIONES DE VIVIENDA UNIFAMILIAR, DE CARRETERAS, AUTOPISTAS, TERRACERÍAS, PUENTES PASOS A DESNIVEL Y AEROPISTAS, DE OBRAS DE URBANIZACIÓN, DE NAVES Y PLANTAS INDUSTRIALES Y OTROS TRABAJOS DE ACABADOS EN EDIFICACIONES. </t>
  </si>
  <si>
    <t>GOMEZ PALACIO</t>
  </si>
  <si>
    <t>rrcarquitecto@gmail.com</t>
  </si>
  <si>
    <t>https://contraloria.durango.gob.mx/padron-de-proveedores/</t>
  </si>
  <si>
    <t>COMPRAS</t>
  </si>
  <si>
    <t>EL PROVEDOR NO TIENE DOMICILIO EN EL EXTRANJERO NO SE CUENTA CON ACREDITACION DE REPRESENTANTE LEGAL NO CUENTA CON SITIO WEB</t>
  </si>
  <si>
    <t xml:space="preserve">JAIME </t>
  </si>
  <si>
    <t>FERNANDEZ</t>
  </si>
  <si>
    <t>MONTALVO</t>
  </si>
  <si>
    <t>JAIME FERNANDEZ MONTALVO</t>
  </si>
  <si>
    <t>FEMJ570603V72</t>
  </si>
  <si>
    <t xml:space="preserve">COMERCIO AL POR MENOR DE VENTA DE LIMPIEZA </t>
  </si>
  <si>
    <t>MIRAVALLE</t>
  </si>
  <si>
    <t>EL PROVEDOR NO TIENE DOMICILIO EN EL EXTRANJERO NO SE CUENTA CON ACREDITACION DE REPRESENTANTE LEGAL NO CUENTA CON SITIO WEB, NO SE CUENTA CON NUMERO TELEFONICO Y CORREO ELECTRONICO</t>
  </si>
  <si>
    <t>MIZAEL</t>
  </si>
  <si>
    <t>ESCOBEDO</t>
  </si>
  <si>
    <t>SILVA</t>
  </si>
  <si>
    <t>BLACK BOX</t>
  </si>
  <si>
    <t>EOSM8304258S1</t>
  </si>
  <si>
    <t>DISEÑO GRAFICO,SERIGRAFIA,SUBLIMACION</t>
  </si>
  <si>
    <t>ABASOLO</t>
  </si>
  <si>
    <t>CENTRO</t>
  </si>
  <si>
    <t>LERDO</t>
  </si>
  <si>
    <t>ISMAEL GERARDO</t>
  </si>
  <si>
    <t>CARO</t>
  </si>
  <si>
    <t>RAMOS</t>
  </si>
  <si>
    <t>ISMAEL GERARDO CARO RAMOS</t>
  </si>
  <si>
    <t>CARI7909102Q</t>
  </si>
  <si>
    <t xml:space="preserve">SERVICIO DE RENTA Y EMPRENTA EM EVENTOS </t>
  </si>
  <si>
    <t>ALLENDE</t>
  </si>
  <si>
    <t>SALPER DEPORTES S.A DE C.V</t>
  </si>
  <si>
    <t>GRANDE</t>
  </si>
  <si>
    <t>SAL920102HB9</t>
  </si>
  <si>
    <t>COMERCIO AL POR MENOR EN GENERAL DE UNIFORMES Y ARTICULOS DEPORTIVOS</t>
  </si>
  <si>
    <t>RODRIGUEZ</t>
  </si>
  <si>
    <t>TORREON</t>
  </si>
  <si>
    <t>ARMANDO</t>
  </si>
  <si>
    <t xml:space="preserve">PEREZ </t>
  </si>
  <si>
    <t>FAJER</t>
  </si>
  <si>
    <t>salpertorreon@hotmail.com</t>
  </si>
  <si>
    <t>https://salperdeportes.com/</t>
  </si>
  <si>
    <t>contacto@salperdeportes.com</t>
  </si>
  <si>
    <t>EL PROVEDOR NO TIENE DOMICILIO EN EL EXTRANJERO</t>
  </si>
  <si>
    <t>ABDEL HALIM</t>
  </si>
  <si>
    <t xml:space="preserve">GOMEZ </t>
  </si>
  <si>
    <t>SERRANO</t>
  </si>
  <si>
    <t>CARTUCHOSYMAS</t>
  </si>
  <si>
    <t>GOSA810105UV9</t>
  </si>
  <si>
    <t>COMERCIO AL POR MENOR DE ARTICULOS Y ACCESORIOS PARA CMPUTADORAS Y TODO LO NECESARIO A OFICINA</t>
  </si>
  <si>
    <t>RIO NAZAS</t>
  </si>
  <si>
    <t>VILLA JACARANDAS</t>
  </si>
  <si>
    <t>https://cartuchosymas.com/</t>
  </si>
  <si>
    <t>abgomez@cartuchosymas.com</t>
  </si>
  <si>
    <t>EL PROVEDOR NO TIENE DOMICILIO EN EL EXTRANJERO NO SE CUENTA CON ACREDITACION DE REPRESENTANTE LEGAL</t>
  </si>
  <si>
    <t>PAPELERA DEL NORTE DE LA LAGUNA S.A C.V</t>
  </si>
  <si>
    <t>PNL840516MM0</t>
  </si>
  <si>
    <t>COMERCIO AL POR MENOR ARTICULOS DE PAPELERIA</t>
  </si>
  <si>
    <t>DIAGONAL REFORMA</t>
  </si>
  <si>
    <t>SANTA MARIA</t>
  </si>
  <si>
    <t>JUAN ISAIS</t>
  </si>
  <si>
    <t>GOMEZ</t>
  </si>
  <si>
    <t>GONZALEZ</t>
  </si>
  <si>
    <t>jgomez@papeleradelnorte.net</t>
  </si>
  <si>
    <t>https://www.papeleradelnorte.com.mx/home</t>
  </si>
  <si>
    <t>PINTURAS Y LACAS DE MEXICO S.A DE C.V</t>
  </si>
  <si>
    <t>PLL8708215R1</t>
  </si>
  <si>
    <t>COMERCIO AL POR MENOR EN FERRETERIA Y TLAPALERIA</t>
  </si>
  <si>
    <t>ZARAGOZA SUR</t>
  </si>
  <si>
    <t xml:space="preserve">C.P ALFREDO </t>
  </si>
  <si>
    <t xml:space="preserve">RIVERA </t>
  </si>
  <si>
    <t>ALVARADO</t>
  </si>
  <si>
    <t>alejandrahdz@pylsa_comex.mx</t>
  </si>
  <si>
    <t>https://www.comex.com.mx/</t>
  </si>
  <si>
    <t xml:space="preserve">PATRICIO </t>
  </si>
  <si>
    <t>LOPEZ</t>
  </si>
  <si>
    <t>GALVAN</t>
  </si>
  <si>
    <t>FLORERIA BETTY</t>
  </si>
  <si>
    <t>LOGP420317M18</t>
  </si>
  <si>
    <t xml:space="preserve">ARREGLOS FLORALES </t>
  </si>
  <si>
    <t>HIDALGO</t>
  </si>
  <si>
    <t>https://www.facebook.com/p/Floreria-BETTY-100063247059302/?locale=es_LA</t>
  </si>
  <si>
    <t>EL PROVEDOR NO TIENE DOMICILIO EN EL EXTRANJERO NO SE CUENTA CON ACREDITACION DE REPRESENTANTE LEGAL NO SE CUENTA CON CONTACTO Y CORREO ELECTRONICO</t>
  </si>
  <si>
    <t>OLEGARIOS</t>
  </si>
  <si>
    <t>HOYOS</t>
  </si>
  <si>
    <t>DEBLE</t>
  </si>
  <si>
    <t>OLEGARIOS HOYOS DEBLE</t>
  </si>
  <si>
    <t>MEDIANA</t>
  </si>
  <si>
    <t>HODO591111IJA</t>
  </si>
  <si>
    <t>COMERCIO AL POR MENOR DE ARTICULOS DE LIMPIEZA</t>
  </si>
  <si>
    <t>NUEVA CALIFORNIA</t>
  </si>
  <si>
    <t>https://www.facebook.com/p/PROLIM-Productos-de-Limpieza-100063549039349/?locale=es_LA</t>
  </si>
  <si>
    <t>prolim01ventas@gmail.com</t>
  </si>
  <si>
    <t>JOSE ALFREDO</t>
  </si>
  <si>
    <t>VAZQUEZ</t>
  </si>
  <si>
    <t>VALLADARES</t>
  </si>
  <si>
    <t>ENVASES ALFIL</t>
  </si>
  <si>
    <t>VAVA7203092D2</t>
  </si>
  <si>
    <t>COMERCIO AL POR MENOR DE ENVASES PLASTICOS PARA DIVERSOS USO, ALIMENTACION Y MAS</t>
  </si>
  <si>
    <t>REBOLLO ACOSTA</t>
  </si>
  <si>
    <t>SANTA ROSA AMPLIACION</t>
  </si>
  <si>
    <t>https://envasesalfil.com/</t>
  </si>
  <si>
    <t>alfil_envases@hotmail.com</t>
  </si>
  <si>
    <t>EL PROVEDOR NO TIENE DOMICILIO EN EL EXTRANJERO NO SE CUENTA CON ACREDITACION DE REPRESENTANTE LEGA</t>
  </si>
  <si>
    <t>BETTY JEAN</t>
  </si>
  <si>
    <t>RIVETT</t>
  </si>
  <si>
    <t>MACIAS</t>
  </si>
  <si>
    <t>BETTY JEAN RIVETT MACIAS</t>
  </si>
  <si>
    <t>RIMB651218EY5</t>
  </si>
  <si>
    <t>TROFEOS, RECONOCIMIENTOS COMO CULTURAS EN METAL Y MAS</t>
  </si>
  <si>
    <t>INDEPENDENCIA</t>
  </si>
  <si>
    <t>ANA</t>
  </si>
  <si>
    <t>EL PROVEDOR NO TIENE DOMICILIO EN EL EXTRANJERO NO SE CUENTA CON ACREDITACION DE REPRESENTANTE LEGAL NO SE CUENTA CON SITIO WEB</t>
  </si>
  <si>
    <t>EVA CECILIA</t>
  </si>
  <si>
    <t>PEREZ</t>
  </si>
  <si>
    <t>IMPRENTA REGIONAL</t>
  </si>
  <si>
    <t>PEGE601215QM0</t>
  </si>
  <si>
    <t>IMPRESIONES DE FRMAS CONTINUAS Y OTROS IMPRESOS,INDUSTRIAS CONEXAS,CLICHES,GRABADOS Y OTROS PRODUCTOS SIMILARES</t>
  </si>
  <si>
    <t>PATONI</t>
  </si>
  <si>
    <t>SANTA ROSA</t>
  </si>
  <si>
    <t>imprentaregional_5@hotmail.com</t>
  </si>
  <si>
    <t>ANA IVETTE</t>
  </si>
  <si>
    <t>SANDOVAL</t>
  </si>
  <si>
    <t>MARTINEZ</t>
  </si>
  <si>
    <t>SAMA910521J80</t>
  </si>
  <si>
    <t xml:space="preserve">IMPRENTA Y DISEÑO GRAFICO </t>
  </si>
  <si>
    <t>RUBEN JARAMILLO</t>
  </si>
  <si>
    <t>FELIPE DE JESUS</t>
  </si>
  <si>
    <t>FLORES</t>
  </si>
  <si>
    <t>PRINCE</t>
  </si>
  <si>
    <t>FOPF740827L29</t>
  </si>
  <si>
    <t>COMERCIO AL POR MENOR DE UNIFORMES Y SERIGRAFIA COMO BORDADO</t>
  </si>
  <si>
    <t>JUAREZ</t>
  </si>
  <si>
    <t>EL PROVEDOR NO TIENE DOMICILIO EN EL EXTRANJERO NO SE CUENTA CON ACREDITACION DE REPRESENTANTE LEGAL NO SE CUENTA CON SITIO WEB Y CORREO ELECTRONICO</t>
  </si>
  <si>
    <t>CARLOS ALBERTO</t>
  </si>
  <si>
    <t>UVALLE</t>
  </si>
  <si>
    <t>AUTO CLIMAS GOMEZ PALACIO</t>
  </si>
  <si>
    <t>MAUC7211264G8</t>
  </si>
  <si>
    <t>REPARACION, MANTENIMIENTO AUTOMOVILISTICO</t>
  </si>
  <si>
    <t>CENTRO DE ABASTOS</t>
  </si>
  <si>
    <t>https://www.facebook.com/p/Autoclimas-G%C3%B3mez-Palacio-100083137991918/</t>
  </si>
  <si>
    <t>autoclima_2008@hotmail.com</t>
  </si>
  <si>
    <t>LUIS DANIEL</t>
  </si>
  <si>
    <t>BEDOLLA</t>
  </si>
  <si>
    <t>RUIZ</t>
  </si>
  <si>
    <t>LUIS DANIEL BEDOLLA RUIZ</t>
  </si>
  <si>
    <t>BERL820825278</t>
  </si>
  <si>
    <t>COMERCIO AL POR MENOR EN AIRES, CLIMAS REPUESTOS MANTENIMIENTO Y MAS</t>
  </si>
  <si>
    <t>DELFOS</t>
  </si>
  <si>
    <t>VALLE DEL NAZAS</t>
  </si>
  <si>
    <t xml:space="preserve">DIANA LAURA </t>
  </si>
  <si>
    <t>EVENTOS IVAN</t>
  </si>
  <si>
    <t>AAMD020109D90</t>
  </si>
  <si>
    <t>SERVICIO Y RENTA DE MOVILIARIO,SILLAS MESAS ETC.</t>
  </si>
  <si>
    <t>ARGENTINA</t>
  </si>
  <si>
    <t>GUADALUPE VICTORIA</t>
  </si>
  <si>
    <t>RODOLFO</t>
  </si>
  <si>
    <t>LOPEZ INDUSTRIA GRAFICA</t>
  </si>
  <si>
    <t>LOGR7012293N9</t>
  </si>
  <si>
    <t>IMPRECIONES GRAFICAS Y INDUSTRIALES</t>
  </si>
  <si>
    <t>AQUILES SERDAN</t>
  </si>
  <si>
    <t>rodorolex@yahoo.com</t>
  </si>
  <si>
    <t>FERRETERIA TOPO CHICO, S.A. DE C.V.</t>
  </si>
  <si>
    <t>FTC1310285T8</t>
  </si>
  <si>
    <t>VICTORIA</t>
  </si>
  <si>
    <t>http://www.ferreteriastopochico.com.mx/</t>
  </si>
  <si>
    <t>EL PROVEDOR NO TIENE DOMICILIO EN EL EXTRANJERO NO SE CUENTA CON ACREDITACION DE REPRESENTANTE LEGAL NO SE CUENTA CON CORREO ELECTRONICO</t>
  </si>
  <si>
    <t>PROMANUEZ S.A. DE C.V.</t>
  </si>
  <si>
    <t>PRO000419RN5</t>
  </si>
  <si>
    <t>COMERCIO AL POR MENOR EN PRODUCCION DE NUECES Y FRUTOS SECOS</t>
  </si>
  <si>
    <t>CUITLAHUAC</t>
  </si>
  <si>
    <t>ALFREDO</t>
  </si>
  <si>
    <t>LUGO</t>
  </si>
  <si>
    <t>ecommerce@promanuez.com.mx</t>
  </si>
  <si>
    <t>https://promanuez.com/?srsltid=AfmBOoriUrS9wQHPmUbnv_1NbsZclps4Ujnu3fDeBebH16obQ6pPTqzG</t>
  </si>
  <si>
    <t>ventas@proanuez.com.mx</t>
  </si>
  <si>
    <t xml:space="preserve">MAGDALENA </t>
  </si>
  <si>
    <t xml:space="preserve">HERNANDZ </t>
  </si>
  <si>
    <t>REYES</t>
  </si>
  <si>
    <t>HERM711003587</t>
  </si>
  <si>
    <t xml:space="preserve">SERVICIO DE ALIMENTOS, MESEROS EN EVENTOS </t>
  </si>
  <si>
    <t>HOTEL POSADA DEL RIO S.A DE C.V</t>
  </si>
  <si>
    <t>HPR810603847</t>
  </si>
  <si>
    <t>SERVICIO DE HOTELERIA Y MAS EVENTOS</t>
  </si>
  <si>
    <t>FRANCISCO MADERO</t>
  </si>
  <si>
    <t>PATRICIA</t>
  </si>
  <si>
    <t>AREVALO</t>
  </si>
  <si>
    <t>PASILLAS</t>
  </si>
  <si>
    <t>contraloria_hp@hotmail.com</t>
  </si>
  <si>
    <t>https://www.bestwestern.com/es_ES/book/hotel-rooms.70090.html?aff=BMX&amp;iata=00171880&amp;ssob=BLBWI0004G&amp;cid=BLBWI0004G:google:gmb:70090</t>
  </si>
  <si>
    <t>CESAR</t>
  </si>
  <si>
    <t xml:space="preserve">FACIO </t>
  </si>
  <si>
    <t>ESQUEDA</t>
  </si>
  <si>
    <t>FASSIO FOTOGRAFIA PROFESSIONAL</t>
  </si>
  <si>
    <t>FAEC941023KU5</t>
  </si>
  <si>
    <t>SERVICIO DE FOTOGRAFIA PROFECIONAL, COMO RENTA DE TOGAS Y BIRRETES</t>
  </si>
  <si>
    <t>JARDINES DE REFORMA</t>
  </si>
  <si>
    <t>FACIO</t>
  </si>
  <si>
    <t>cesafassio@gmail.com</t>
  </si>
  <si>
    <t>https://studiofassio.wordpress.com/visitanos/</t>
  </si>
  <si>
    <t>RAMSES ULISES</t>
  </si>
  <si>
    <t>LUNA</t>
  </si>
  <si>
    <t>IMPRESORA LUNA</t>
  </si>
  <si>
    <t>JULR681208U21</t>
  </si>
  <si>
    <t>IMPRESIONES DE FORMAS CONTINUAS Y OTROS IMPRESOS,INDUSTRIAS CONEXAS,CLICHES,GRABADOS Y OTROS PRODUCTOS SIMILARES</t>
  </si>
  <si>
    <t>LEONA VICARIO SUR</t>
  </si>
  <si>
    <t>EL PROVEDOR NO TIENE DOMICILIO EN EL EXTRANJERO NO SE CUENTA CON SITIO WEB Y CORREO ELECTRONICO</t>
  </si>
  <si>
    <t>SIN DOMICILIO</t>
  </si>
  <si>
    <t>S/N</t>
  </si>
  <si>
    <t xml:space="preserve">S/N </t>
  </si>
  <si>
    <t>https://cfdis@1010.papeleradelnorte.net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</si>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</sst>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rtuchosymas.com/" TargetMode="External"/><Relationship Id="rId13" Type="http://schemas.openxmlformats.org/officeDocument/2006/relationships/hyperlink" Target="https://cfdis@1010.papeleradelnorte.net/" TargetMode="External"/><Relationship Id="rId18" Type="http://schemas.openxmlformats.org/officeDocument/2006/relationships/hyperlink" Target="https://contraloria.durango.gob.mx/padron-de-proveedores/" TargetMode="External"/><Relationship Id="rId26" Type="http://schemas.openxmlformats.org/officeDocument/2006/relationships/hyperlink" Target="mailto:autoclima_2008@hotmail.com" TargetMode="External"/><Relationship Id="rId3" Type="http://schemas.openxmlformats.org/officeDocument/2006/relationships/hyperlink" Target="mailto:rrcarquitecto@gmail.com" TargetMode="External"/><Relationship Id="rId21" Type="http://schemas.openxmlformats.org/officeDocument/2006/relationships/hyperlink" Target="https://www.facebook.com/p/PROLIM-Productos-de-Limpieza-100063549039349/?locale=es_LA" TargetMode="External"/><Relationship Id="rId34" Type="http://schemas.openxmlformats.org/officeDocument/2006/relationships/hyperlink" Target="mailto:cesafassio@gmail.com" TargetMode="External"/><Relationship Id="rId7" Type="http://schemas.openxmlformats.org/officeDocument/2006/relationships/hyperlink" Target="https://contraloria.durango.gob.mx/padron-de-proveedores/" TargetMode="External"/><Relationship Id="rId12" Type="http://schemas.openxmlformats.org/officeDocument/2006/relationships/hyperlink" Target="mailto:jgomez@papeleradelnorte.net" TargetMode="External"/><Relationship Id="rId17" Type="http://schemas.openxmlformats.org/officeDocument/2006/relationships/hyperlink" Target="https://www.facebook.com/p/Floreria-BETTY-100063247059302/?locale=es_LA" TargetMode="External"/><Relationship Id="rId25" Type="http://schemas.openxmlformats.org/officeDocument/2006/relationships/hyperlink" Target="https://www.facebook.com/p/Autoclimas-G%C3%B3mez-Palacio-100083137991918/" TargetMode="External"/><Relationship Id="rId33" Type="http://schemas.openxmlformats.org/officeDocument/2006/relationships/hyperlink" Target="https://studiofassio.wordpress.com/visitanos/" TargetMode="External"/><Relationship Id="rId2" Type="http://schemas.openxmlformats.org/officeDocument/2006/relationships/hyperlink" Target="https://contraloria.durango.gob.mx/padron-de-proveedores/" TargetMode="External"/><Relationship Id="rId16" Type="http://schemas.openxmlformats.org/officeDocument/2006/relationships/hyperlink" Target="mailto:alejandrahdz@pylsa_comex.mx" TargetMode="External"/><Relationship Id="rId20" Type="http://schemas.openxmlformats.org/officeDocument/2006/relationships/hyperlink" Target="mailto:prolim01ventas@gmail.com" TargetMode="External"/><Relationship Id="rId29" Type="http://schemas.openxmlformats.org/officeDocument/2006/relationships/hyperlink" Target="mailto:ventas@proanuez.com.mx" TargetMode="External"/><Relationship Id="rId1" Type="http://schemas.openxmlformats.org/officeDocument/2006/relationships/hyperlink" Target="https://contraloria.durango.gob.mx/padron-de-proveedores/" TargetMode="External"/><Relationship Id="rId6" Type="http://schemas.openxmlformats.org/officeDocument/2006/relationships/hyperlink" Target="https://contraloria.durango.gob.mx/padron-de-proveedores/" TargetMode="External"/><Relationship Id="rId11" Type="http://schemas.openxmlformats.org/officeDocument/2006/relationships/hyperlink" Target="https://contraloria.durango.gob.mx/padron-de-proveedores/" TargetMode="External"/><Relationship Id="rId24" Type="http://schemas.openxmlformats.org/officeDocument/2006/relationships/hyperlink" Target="mailto:imprentaregional_5@hotmail.com" TargetMode="External"/><Relationship Id="rId32" Type="http://schemas.openxmlformats.org/officeDocument/2006/relationships/hyperlink" Target="mailto:cesafassio@gmail.com" TargetMode="External"/><Relationship Id="rId5" Type="http://schemas.openxmlformats.org/officeDocument/2006/relationships/hyperlink" Target="https://salperdeportes.com/" TargetMode="External"/><Relationship Id="rId15" Type="http://schemas.openxmlformats.org/officeDocument/2006/relationships/hyperlink" Target="https://www.comex.com.mx/" TargetMode="External"/><Relationship Id="rId23" Type="http://schemas.openxmlformats.org/officeDocument/2006/relationships/hyperlink" Target="mailto:alfil_envases@hotmail.com" TargetMode="External"/><Relationship Id="rId28" Type="http://schemas.openxmlformats.org/officeDocument/2006/relationships/hyperlink" Target="mailto:ecommerce@promanuez.com.mx" TargetMode="External"/><Relationship Id="rId10" Type="http://schemas.openxmlformats.org/officeDocument/2006/relationships/hyperlink" Target="https://contraloria.durango.gob.mx/padron-de-proveedores/" TargetMode="External"/><Relationship Id="rId19" Type="http://schemas.openxmlformats.org/officeDocument/2006/relationships/hyperlink" Target="https://contraloria.durango.gob.mx/padron-de-proveedores/" TargetMode="External"/><Relationship Id="rId31" Type="http://schemas.openxmlformats.org/officeDocument/2006/relationships/hyperlink" Target="mailto:contraloria_hp@hotmail.com" TargetMode="External"/><Relationship Id="rId4" Type="http://schemas.openxmlformats.org/officeDocument/2006/relationships/hyperlink" Target="mailto:salpertorreon@hotmail.com" TargetMode="External"/><Relationship Id="rId9" Type="http://schemas.openxmlformats.org/officeDocument/2006/relationships/hyperlink" Target="mailto:abgomez@cartuchosymas.com" TargetMode="External"/><Relationship Id="rId14" Type="http://schemas.openxmlformats.org/officeDocument/2006/relationships/hyperlink" Target="mailto:alejandrahdz@pylsa_comex.mx" TargetMode="External"/><Relationship Id="rId22" Type="http://schemas.openxmlformats.org/officeDocument/2006/relationships/hyperlink" Target="https://envasesalfil.com/" TargetMode="External"/><Relationship Id="rId27" Type="http://schemas.openxmlformats.org/officeDocument/2006/relationships/hyperlink" Target="mailto:rodorolex@yahoo.com" TargetMode="External"/><Relationship Id="rId30" Type="http://schemas.openxmlformats.org/officeDocument/2006/relationships/hyperlink" Target="mailto:contraloria_h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opLeftCell="A7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 t="s">
        <v>226</v>
      </c>
      <c r="K8" s="4" t="s">
        <v>227</v>
      </c>
      <c r="L8" t="s">
        <v>116</v>
      </c>
      <c r="N8" s="4" t="s">
        <v>228</v>
      </c>
      <c r="O8" t="s">
        <v>123</v>
      </c>
      <c r="P8" t="s">
        <v>151</v>
      </c>
      <c r="Q8" t="s">
        <v>229</v>
      </c>
      <c r="S8" t="s">
        <v>435</v>
      </c>
      <c r="T8" s="7" t="s">
        <v>436</v>
      </c>
      <c r="V8" t="s">
        <v>183</v>
      </c>
      <c r="W8" t="s">
        <v>435</v>
      </c>
      <c r="X8" s="4">
        <v>1</v>
      </c>
      <c r="Y8" s="4" t="s">
        <v>230</v>
      </c>
      <c r="Z8" s="4">
        <v>7</v>
      </c>
      <c r="AA8" s="4" t="s">
        <v>230</v>
      </c>
      <c r="AB8" s="4">
        <v>10</v>
      </c>
      <c r="AC8" t="s">
        <v>123</v>
      </c>
      <c r="AD8" s="4">
        <v>35023</v>
      </c>
      <c r="AO8" s="5"/>
      <c r="AP8">
        <v>8712648795</v>
      </c>
      <c r="AQ8" s="5" t="s">
        <v>231</v>
      </c>
      <c r="AR8" s="5" t="s">
        <v>232</v>
      </c>
      <c r="AS8" s="5" t="s">
        <v>232</v>
      </c>
      <c r="AT8" t="s">
        <v>233</v>
      </c>
      <c r="AU8" s="3">
        <v>45838</v>
      </c>
      <c r="AV8" t="s">
        <v>234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s="4" t="s">
        <v>235</v>
      </c>
      <c r="F9" s="4" t="s">
        <v>236</v>
      </c>
      <c r="G9" s="4" t="s">
        <v>237</v>
      </c>
      <c r="H9" t="s">
        <v>114</v>
      </c>
      <c r="I9" s="4" t="s">
        <v>238</v>
      </c>
      <c r="K9" s="4" t="s">
        <v>227</v>
      </c>
      <c r="L9" t="s">
        <v>116</v>
      </c>
      <c r="N9" s="4" t="s">
        <v>239</v>
      </c>
      <c r="O9" t="s">
        <v>123</v>
      </c>
      <c r="P9" t="s">
        <v>151</v>
      </c>
      <c r="Q9" s="4" t="s">
        <v>240</v>
      </c>
      <c r="S9" t="s">
        <v>435</v>
      </c>
      <c r="T9" s="7" t="s">
        <v>437</v>
      </c>
      <c r="V9" t="s">
        <v>192</v>
      </c>
      <c r="W9" s="4" t="s">
        <v>241</v>
      </c>
      <c r="X9">
        <v>1</v>
      </c>
      <c r="Y9" s="4" t="s">
        <v>230</v>
      </c>
      <c r="Z9">
        <v>7</v>
      </c>
      <c r="AA9" s="4" t="s">
        <v>230</v>
      </c>
      <c r="AB9">
        <v>10</v>
      </c>
      <c r="AC9" t="s">
        <v>123</v>
      </c>
      <c r="AD9">
        <v>35027</v>
      </c>
      <c r="AM9" s="5"/>
      <c r="AQ9" s="5"/>
      <c r="AR9" s="5" t="s">
        <v>232</v>
      </c>
      <c r="AS9" s="5" t="s">
        <v>232</v>
      </c>
      <c r="AT9" s="4" t="s">
        <v>233</v>
      </c>
      <c r="AU9" s="3">
        <v>45838</v>
      </c>
      <c r="AV9" t="s">
        <v>242</v>
      </c>
    </row>
    <row r="10" spans="1:48" x14ac:dyDescent="0.25">
      <c r="A10">
        <v>2025</v>
      </c>
      <c r="B10" s="3">
        <v>45748</v>
      </c>
      <c r="C10" s="3">
        <v>45838</v>
      </c>
      <c r="D10" t="s">
        <v>112</v>
      </c>
      <c r="E10" s="4" t="s">
        <v>243</v>
      </c>
      <c r="F10" s="4" t="s">
        <v>244</v>
      </c>
      <c r="G10" s="4" t="s">
        <v>245</v>
      </c>
      <c r="H10" t="s">
        <v>114</v>
      </c>
      <c r="I10" s="4" t="s">
        <v>246</v>
      </c>
      <c r="K10" s="4" t="s">
        <v>227</v>
      </c>
      <c r="L10" t="s">
        <v>116</v>
      </c>
      <c r="N10" s="4" t="s">
        <v>247</v>
      </c>
      <c r="O10" t="s">
        <v>123</v>
      </c>
      <c r="P10" t="s">
        <v>151</v>
      </c>
      <c r="Q10" s="4" t="s">
        <v>248</v>
      </c>
      <c r="R10" t="s">
        <v>158</v>
      </c>
      <c r="S10" t="s">
        <v>249</v>
      </c>
      <c r="T10">
        <v>33</v>
      </c>
      <c r="V10" t="s">
        <v>183</v>
      </c>
      <c r="W10" s="4" t="s">
        <v>250</v>
      </c>
      <c r="X10">
        <v>1</v>
      </c>
      <c r="Y10" s="4" t="s">
        <v>251</v>
      </c>
      <c r="Z10">
        <v>12</v>
      </c>
      <c r="AA10" s="4" t="s">
        <v>251</v>
      </c>
      <c r="AB10">
        <v>10</v>
      </c>
      <c r="AC10" t="s">
        <v>123</v>
      </c>
      <c r="AD10">
        <v>35150</v>
      </c>
      <c r="AM10" s="5"/>
      <c r="AP10">
        <v>8711071138</v>
      </c>
      <c r="AQ10" s="5"/>
      <c r="AR10" s="5" t="s">
        <v>232</v>
      </c>
      <c r="AS10" s="5" t="s">
        <v>232</v>
      </c>
      <c r="AT10" s="4" t="s">
        <v>233</v>
      </c>
      <c r="AU10" s="3">
        <v>45838</v>
      </c>
      <c r="AV10" t="s">
        <v>234</v>
      </c>
    </row>
    <row r="11" spans="1:48" x14ac:dyDescent="0.25">
      <c r="A11">
        <v>2025</v>
      </c>
      <c r="B11" s="3">
        <v>45748</v>
      </c>
      <c r="C11" s="3">
        <v>45838</v>
      </c>
      <c r="D11" t="s">
        <v>112</v>
      </c>
      <c r="E11" s="4" t="s">
        <v>252</v>
      </c>
      <c r="F11" s="4" t="s">
        <v>253</v>
      </c>
      <c r="G11" s="4" t="s">
        <v>254</v>
      </c>
      <c r="H11" t="s">
        <v>114</v>
      </c>
      <c r="I11" s="4" t="s">
        <v>255</v>
      </c>
      <c r="K11" s="4" t="s">
        <v>227</v>
      </c>
      <c r="L11" t="s">
        <v>116</v>
      </c>
      <c r="N11" s="4" t="s">
        <v>256</v>
      </c>
      <c r="O11" t="s">
        <v>123</v>
      </c>
      <c r="P11" t="s">
        <v>151</v>
      </c>
      <c r="Q11" s="4" t="s">
        <v>257</v>
      </c>
      <c r="R11" t="s">
        <v>177</v>
      </c>
      <c r="S11" t="s">
        <v>258</v>
      </c>
      <c r="T11">
        <v>621</v>
      </c>
      <c r="V11" t="s">
        <v>183</v>
      </c>
      <c r="W11" s="4" t="s">
        <v>250</v>
      </c>
      <c r="X11">
        <v>1</v>
      </c>
      <c r="Y11" s="4" t="s">
        <v>230</v>
      </c>
      <c r="Z11">
        <v>7</v>
      </c>
      <c r="AA11" s="4" t="s">
        <v>230</v>
      </c>
      <c r="AB11">
        <v>10</v>
      </c>
      <c r="AC11" t="s">
        <v>123</v>
      </c>
      <c r="AD11">
        <v>35000</v>
      </c>
      <c r="AM11" s="5"/>
      <c r="AO11" s="5"/>
      <c r="AP11" s="4"/>
      <c r="AQ11" s="5"/>
      <c r="AR11" s="5" t="s">
        <v>232</v>
      </c>
      <c r="AS11" s="5" t="s">
        <v>232</v>
      </c>
      <c r="AT11" s="4" t="s">
        <v>233</v>
      </c>
      <c r="AU11" s="3">
        <v>45838</v>
      </c>
      <c r="AV11" t="s">
        <v>242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I12" s="4" t="s">
        <v>259</v>
      </c>
      <c r="K12" s="4" t="s">
        <v>260</v>
      </c>
      <c r="L12" t="s">
        <v>116</v>
      </c>
      <c r="N12" s="4" t="s">
        <v>261</v>
      </c>
      <c r="O12" t="s">
        <v>127</v>
      </c>
      <c r="P12" t="s">
        <v>151</v>
      </c>
      <c r="Q12" s="4" t="s">
        <v>262</v>
      </c>
      <c r="R12" t="s">
        <v>158</v>
      </c>
      <c r="S12" s="4" t="s">
        <v>263</v>
      </c>
      <c r="T12" s="4">
        <v>47</v>
      </c>
      <c r="V12" t="s">
        <v>183</v>
      </c>
      <c r="W12" s="4" t="s">
        <v>250</v>
      </c>
      <c r="X12" s="4">
        <v>1</v>
      </c>
      <c r="Y12" s="4" t="s">
        <v>264</v>
      </c>
      <c r="Z12" s="4">
        <v>5</v>
      </c>
      <c r="AA12" s="4" t="s">
        <v>264</v>
      </c>
      <c r="AB12" s="4">
        <v>35</v>
      </c>
      <c r="AC12" t="s">
        <v>127</v>
      </c>
      <c r="AD12" s="4">
        <v>27000</v>
      </c>
      <c r="AI12" s="4" t="s">
        <v>265</v>
      </c>
      <c r="AJ12" s="4" t="s">
        <v>266</v>
      </c>
      <c r="AK12" s="4" t="s">
        <v>267</v>
      </c>
      <c r="AL12" s="4">
        <v>8711037277</v>
      </c>
      <c r="AM12" s="5" t="s">
        <v>268</v>
      </c>
      <c r="AO12" s="5" t="s">
        <v>269</v>
      </c>
      <c r="AP12" s="4">
        <v>8717120931</v>
      </c>
      <c r="AQ12" s="5" t="s">
        <v>270</v>
      </c>
      <c r="AR12" s="5" t="s">
        <v>232</v>
      </c>
      <c r="AS12" s="5" t="s">
        <v>232</v>
      </c>
      <c r="AT12" s="4" t="s">
        <v>233</v>
      </c>
      <c r="AU12" s="3">
        <v>45838</v>
      </c>
      <c r="AV12" t="s">
        <v>271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272</v>
      </c>
      <c r="F13" t="s">
        <v>273</v>
      </c>
      <c r="G13" t="s">
        <v>274</v>
      </c>
      <c r="H13" t="s">
        <v>114</v>
      </c>
      <c r="I13" t="s">
        <v>275</v>
      </c>
      <c r="K13" s="4" t="s">
        <v>260</v>
      </c>
      <c r="L13" t="s">
        <v>116</v>
      </c>
      <c r="N13" s="4" t="s">
        <v>276</v>
      </c>
      <c r="O13" t="s">
        <v>127</v>
      </c>
      <c r="P13" t="s">
        <v>151</v>
      </c>
      <c r="Q13" s="4" t="s">
        <v>277</v>
      </c>
      <c r="R13" t="s">
        <v>163</v>
      </c>
      <c r="S13" t="s">
        <v>278</v>
      </c>
      <c r="T13">
        <v>124</v>
      </c>
      <c r="V13" t="s">
        <v>183</v>
      </c>
      <c r="W13" t="s">
        <v>279</v>
      </c>
      <c r="X13" s="4">
        <v>1</v>
      </c>
      <c r="Y13" s="4" t="s">
        <v>264</v>
      </c>
      <c r="Z13" s="4">
        <v>5</v>
      </c>
      <c r="AA13" s="4" t="s">
        <v>264</v>
      </c>
      <c r="AB13" s="4">
        <v>35</v>
      </c>
      <c r="AC13" t="s">
        <v>127</v>
      </c>
      <c r="AD13" s="4">
        <v>27110</v>
      </c>
      <c r="AO13" s="5" t="s">
        <v>280</v>
      </c>
      <c r="AP13">
        <v>8712968476</v>
      </c>
      <c r="AQ13" s="5" t="s">
        <v>281</v>
      </c>
      <c r="AR13" s="5" t="s">
        <v>232</v>
      </c>
      <c r="AS13" s="5" t="s">
        <v>232</v>
      </c>
      <c r="AT13" t="s">
        <v>233</v>
      </c>
      <c r="AU13" s="3">
        <v>45838</v>
      </c>
      <c r="AV13" t="s">
        <v>282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I14" s="4" t="s">
        <v>283</v>
      </c>
      <c r="K14" s="4" t="s">
        <v>260</v>
      </c>
      <c r="L14" t="s">
        <v>116</v>
      </c>
      <c r="N14" s="6" t="s">
        <v>284</v>
      </c>
      <c r="O14" t="s">
        <v>127</v>
      </c>
      <c r="P14" t="s">
        <v>151</v>
      </c>
      <c r="Q14" s="6" t="s">
        <v>285</v>
      </c>
      <c r="R14" t="s">
        <v>166</v>
      </c>
      <c r="S14" t="s">
        <v>286</v>
      </c>
      <c r="T14">
        <v>1717</v>
      </c>
      <c r="V14" t="s">
        <v>183</v>
      </c>
      <c r="W14" t="s">
        <v>287</v>
      </c>
      <c r="X14" s="4">
        <v>1</v>
      </c>
      <c r="Y14" s="4" t="s">
        <v>264</v>
      </c>
      <c r="Z14" s="4">
        <v>5</v>
      </c>
      <c r="AA14" s="4" t="s">
        <v>264</v>
      </c>
      <c r="AB14" s="4">
        <v>35</v>
      </c>
      <c r="AC14" t="s">
        <v>127</v>
      </c>
      <c r="AD14" s="4">
        <v>27020</v>
      </c>
      <c r="AI14" t="s">
        <v>288</v>
      </c>
      <c r="AJ14" t="s">
        <v>289</v>
      </c>
      <c r="AK14" t="s">
        <v>290</v>
      </c>
      <c r="AL14" s="6">
        <v>8717144441</v>
      </c>
      <c r="AM14" s="5" t="s">
        <v>291</v>
      </c>
      <c r="AO14" s="5" t="s">
        <v>438</v>
      </c>
      <c r="AP14" s="6">
        <v>8717144441</v>
      </c>
      <c r="AQ14" s="5" t="s">
        <v>292</v>
      </c>
      <c r="AR14" s="5" t="s">
        <v>232</v>
      </c>
      <c r="AS14" s="5" t="s">
        <v>232</v>
      </c>
      <c r="AT14" t="s">
        <v>233</v>
      </c>
      <c r="AU14" s="3">
        <v>45838</v>
      </c>
      <c r="AV14" t="s">
        <v>271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I15" t="s">
        <v>293</v>
      </c>
      <c r="K15" s="4" t="s">
        <v>260</v>
      </c>
      <c r="L15" t="s">
        <v>116</v>
      </c>
      <c r="N15" s="4" t="s">
        <v>294</v>
      </c>
      <c r="O15" t="s">
        <v>127</v>
      </c>
      <c r="P15" t="s">
        <v>151</v>
      </c>
      <c r="Q15" s="4" t="s">
        <v>295</v>
      </c>
      <c r="R15" t="s">
        <v>158</v>
      </c>
      <c r="S15" t="s">
        <v>296</v>
      </c>
      <c r="T15">
        <v>280</v>
      </c>
      <c r="V15" t="s">
        <v>183</v>
      </c>
      <c r="W15" t="s">
        <v>250</v>
      </c>
      <c r="X15" s="4">
        <v>1</v>
      </c>
      <c r="Y15" s="4" t="s">
        <v>264</v>
      </c>
      <c r="Z15" s="4">
        <v>5</v>
      </c>
      <c r="AA15" s="4" t="s">
        <v>264</v>
      </c>
      <c r="AB15" s="4">
        <v>35</v>
      </c>
      <c r="AC15" t="s">
        <v>127</v>
      </c>
      <c r="AD15" s="4">
        <v>27000</v>
      </c>
      <c r="AI15" t="s">
        <v>297</v>
      </c>
      <c r="AJ15" t="s">
        <v>298</v>
      </c>
      <c r="AK15" t="s">
        <v>299</v>
      </c>
      <c r="AL15">
        <v>8711590026</v>
      </c>
      <c r="AM15" s="5" t="s">
        <v>300</v>
      </c>
      <c r="AO15" s="5" t="s">
        <v>301</v>
      </c>
      <c r="AP15">
        <v>8711590027</v>
      </c>
      <c r="AQ15" s="5" t="s">
        <v>300</v>
      </c>
      <c r="AR15" s="5" t="s">
        <v>232</v>
      </c>
      <c r="AS15" s="5" t="s">
        <v>232</v>
      </c>
      <c r="AT15" s="4" t="s">
        <v>233</v>
      </c>
      <c r="AU15" s="3">
        <v>45838</v>
      </c>
      <c r="AV15" t="s">
        <v>282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302</v>
      </c>
      <c r="F16" t="s">
        <v>303</v>
      </c>
      <c r="G16" t="s">
        <v>304</v>
      </c>
      <c r="H16" t="s">
        <v>114</v>
      </c>
      <c r="I16" t="s">
        <v>305</v>
      </c>
      <c r="K16" s="4" t="s">
        <v>227</v>
      </c>
      <c r="L16" t="s">
        <v>116</v>
      </c>
      <c r="N16" s="4" t="s">
        <v>306</v>
      </c>
      <c r="O16" t="s">
        <v>123</v>
      </c>
      <c r="P16" t="s">
        <v>151</v>
      </c>
      <c r="Q16" s="4" t="s">
        <v>307</v>
      </c>
      <c r="R16" t="s">
        <v>177</v>
      </c>
      <c r="S16" t="s">
        <v>308</v>
      </c>
      <c r="T16">
        <v>233</v>
      </c>
      <c r="V16" t="s">
        <v>183</v>
      </c>
      <c r="W16" t="s">
        <v>250</v>
      </c>
      <c r="X16" s="4">
        <v>1</v>
      </c>
      <c r="Y16" s="4" t="s">
        <v>230</v>
      </c>
      <c r="Z16" s="4">
        <v>7</v>
      </c>
      <c r="AA16" s="4" t="s">
        <v>230</v>
      </c>
      <c r="AB16" s="4">
        <v>10</v>
      </c>
      <c r="AC16" t="s">
        <v>123</v>
      </c>
      <c r="AD16" s="4">
        <v>35000</v>
      </c>
      <c r="AM16" s="5"/>
      <c r="AO16" s="5" t="s">
        <v>309</v>
      </c>
      <c r="AP16">
        <v>8717152842</v>
      </c>
      <c r="AQ16" s="5"/>
      <c r="AR16" s="5" t="s">
        <v>232</v>
      </c>
      <c r="AS16" s="5" t="s">
        <v>232</v>
      </c>
      <c r="AT16" s="4" t="s">
        <v>233</v>
      </c>
      <c r="AU16" s="3">
        <v>45838</v>
      </c>
      <c r="AV16" t="s">
        <v>310</v>
      </c>
    </row>
    <row r="17" spans="1:48" x14ac:dyDescent="0.25">
      <c r="A17">
        <v>2025</v>
      </c>
      <c r="B17" s="3">
        <v>45748</v>
      </c>
      <c r="C17" s="3">
        <v>45838</v>
      </c>
      <c r="D17" t="s">
        <v>112</v>
      </c>
      <c r="E17" t="s">
        <v>311</v>
      </c>
      <c r="F17" t="s">
        <v>312</v>
      </c>
      <c r="G17" t="s">
        <v>313</v>
      </c>
      <c r="H17" t="s">
        <v>114</v>
      </c>
      <c r="I17" t="s">
        <v>314</v>
      </c>
      <c r="K17" s="4" t="s">
        <v>315</v>
      </c>
      <c r="L17" t="s">
        <v>116</v>
      </c>
      <c r="N17" s="4" t="s">
        <v>316</v>
      </c>
      <c r="O17" t="s">
        <v>127</v>
      </c>
      <c r="P17" t="s">
        <v>151</v>
      </c>
      <c r="Q17" s="4" t="s">
        <v>317</v>
      </c>
      <c r="R17" t="s">
        <v>158</v>
      </c>
      <c r="S17" s="8">
        <v>42</v>
      </c>
      <c r="T17">
        <v>264</v>
      </c>
      <c r="V17" t="s">
        <v>183</v>
      </c>
      <c r="W17" t="s">
        <v>318</v>
      </c>
      <c r="X17" s="4">
        <v>1</v>
      </c>
      <c r="Y17" s="4" t="s">
        <v>264</v>
      </c>
      <c r="Z17" s="4">
        <v>5</v>
      </c>
      <c r="AA17" s="4" t="s">
        <v>264</v>
      </c>
      <c r="AB17" s="4">
        <v>35</v>
      </c>
      <c r="AC17" t="s">
        <v>127</v>
      </c>
      <c r="AD17" s="4">
        <v>27089</v>
      </c>
      <c r="AO17" s="5" t="s">
        <v>319</v>
      </c>
      <c r="AP17">
        <v>8717323198</v>
      </c>
      <c r="AQ17" s="5" t="s">
        <v>320</v>
      </c>
      <c r="AR17" s="5" t="s">
        <v>232</v>
      </c>
      <c r="AS17" s="5" t="s">
        <v>232</v>
      </c>
      <c r="AT17" t="s">
        <v>233</v>
      </c>
      <c r="AU17" s="3">
        <v>45838</v>
      </c>
      <c r="AV17" t="s">
        <v>282</v>
      </c>
    </row>
    <row r="18" spans="1:48" x14ac:dyDescent="0.25">
      <c r="A18">
        <v>2025</v>
      </c>
      <c r="B18" s="3">
        <v>45748</v>
      </c>
      <c r="C18" s="3">
        <v>45838</v>
      </c>
      <c r="D18" t="s">
        <v>112</v>
      </c>
      <c r="E18" t="s">
        <v>321</v>
      </c>
      <c r="F18" t="s">
        <v>322</v>
      </c>
      <c r="G18" t="s">
        <v>323</v>
      </c>
      <c r="H18" t="s">
        <v>114</v>
      </c>
      <c r="I18" t="s">
        <v>324</v>
      </c>
      <c r="K18" s="4" t="s">
        <v>260</v>
      </c>
      <c r="L18" t="s">
        <v>116</v>
      </c>
      <c r="N18" s="4" t="s">
        <v>325</v>
      </c>
      <c r="O18" t="s">
        <v>123</v>
      </c>
      <c r="P18" t="s">
        <v>151</v>
      </c>
      <c r="Q18" s="4" t="s">
        <v>326</v>
      </c>
      <c r="R18" t="s">
        <v>166</v>
      </c>
      <c r="S18" t="s">
        <v>327</v>
      </c>
      <c r="T18">
        <v>4</v>
      </c>
      <c r="V18" t="s">
        <v>183</v>
      </c>
      <c r="W18" t="s">
        <v>328</v>
      </c>
      <c r="X18" s="4">
        <v>1</v>
      </c>
      <c r="Y18" s="4" t="s">
        <v>230</v>
      </c>
      <c r="Z18" s="4">
        <v>7</v>
      </c>
      <c r="AA18" s="4" t="s">
        <v>230</v>
      </c>
      <c r="AB18" s="4">
        <v>10</v>
      </c>
      <c r="AC18" t="s">
        <v>123</v>
      </c>
      <c r="AD18" s="4">
        <v>35047</v>
      </c>
      <c r="AM18" s="5"/>
      <c r="AO18" s="5" t="s">
        <v>329</v>
      </c>
      <c r="AP18">
        <v>8717800531</v>
      </c>
      <c r="AQ18" s="5" t="s">
        <v>330</v>
      </c>
      <c r="AR18" s="5" t="s">
        <v>232</v>
      </c>
      <c r="AS18" s="5" t="s">
        <v>232</v>
      </c>
      <c r="AT18" s="4" t="s">
        <v>233</v>
      </c>
      <c r="AU18" s="3">
        <v>45838</v>
      </c>
      <c r="AV18" t="s">
        <v>331</v>
      </c>
    </row>
    <row r="19" spans="1:48" x14ac:dyDescent="0.25">
      <c r="A19">
        <v>2025</v>
      </c>
      <c r="B19" s="3">
        <v>45748</v>
      </c>
      <c r="C19" s="3">
        <v>45838</v>
      </c>
      <c r="D19" t="s">
        <v>112</v>
      </c>
      <c r="E19" t="s">
        <v>332</v>
      </c>
      <c r="F19" t="s">
        <v>333</v>
      </c>
      <c r="G19" t="s">
        <v>334</v>
      </c>
      <c r="H19" t="s">
        <v>115</v>
      </c>
      <c r="I19" t="s">
        <v>335</v>
      </c>
      <c r="K19" s="4" t="s">
        <v>315</v>
      </c>
      <c r="L19" t="s">
        <v>116</v>
      </c>
      <c r="N19" s="4" t="s">
        <v>336</v>
      </c>
      <c r="O19" t="s">
        <v>127</v>
      </c>
      <c r="P19" t="s">
        <v>151</v>
      </c>
      <c r="Q19" s="4" t="s">
        <v>337</v>
      </c>
      <c r="R19" t="s">
        <v>166</v>
      </c>
      <c r="S19" t="s">
        <v>338</v>
      </c>
      <c r="T19">
        <v>1186</v>
      </c>
      <c r="V19" t="s">
        <v>183</v>
      </c>
      <c r="W19" t="s">
        <v>339</v>
      </c>
      <c r="X19" s="4">
        <v>1</v>
      </c>
      <c r="Y19" s="4" t="s">
        <v>264</v>
      </c>
      <c r="Z19" s="4">
        <v>5</v>
      </c>
      <c r="AA19" s="4" t="s">
        <v>264</v>
      </c>
      <c r="AB19" s="4">
        <v>35</v>
      </c>
      <c r="AC19" t="s">
        <v>127</v>
      </c>
      <c r="AD19" s="4">
        <v>27170</v>
      </c>
      <c r="AP19">
        <v>8717128666</v>
      </c>
      <c r="AR19" s="5" t="s">
        <v>232</v>
      </c>
      <c r="AS19" s="5" t="s">
        <v>232</v>
      </c>
      <c r="AT19" s="4" t="s">
        <v>233</v>
      </c>
      <c r="AU19" s="3">
        <v>45838</v>
      </c>
      <c r="AV19" t="s">
        <v>340</v>
      </c>
    </row>
    <row r="20" spans="1:48" x14ac:dyDescent="0.25">
      <c r="A20">
        <v>2025</v>
      </c>
      <c r="B20" s="3">
        <v>45748</v>
      </c>
      <c r="C20" s="3">
        <v>45838</v>
      </c>
      <c r="D20" t="s">
        <v>112</v>
      </c>
      <c r="E20" t="s">
        <v>341</v>
      </c>
      <c r="F20" t="s">
        <v>342</v>
      </c>
      <c r="G20" t="s">
        <v>290</v>
      </c>
      <c r="H20" t="s">
        <v>115</v>
      </c>
      <c r="I20" t="s">
        <v>343</v>
      </c>
      <c r="K20" s="4" t="s">
        <v>227</v>
      </c>
      <c r="L20" t="s">
        <v>116</v>
      </c>
      <c r="N20" s="4" t="s">
        <v>344</v>
      </c>
      <c r="O20" t="s">
        <v>123</v>
      </c>
      <c r="P20" t="s">
        <v>151</v>
      </c>
      <c r="Q20" s="4" t="s">
        <v>345</v>
      </c>
      <c r="R20" t="s">
        <v>158</v>
      </c>
      <c r="S20" t="s">
        <v>346</v>
      </c>
      <c r="T20">
        <v>1067</v>
      </c>
      <c r="V20" t="s">
        <v>183</v>
      </c>
      <c r="W20" t="s">
        <v>347</v>
      </c>
      <c r="X20" s="4">
        <v>1</v>
      </c>
      <c r="Y20" s="4" t="s">
        <v>230</v>
      </c>
      <c r="Z20" s="4">
        <v>7</v>
      </c>
      <c r="AA20" s="4" t="s">
        <v>230</v>
      </c>
      <c r="AB20" s="4">
        <v>10</v>
      </c>
      <c r="AC20" t="s">
        <v>123</v>
      </c>
      <c r="AD20" s="4">
        <v>35040</v>
      </c>
      <c r="AP20" s="6">
        <v>8711097303</v>
      </c>
      <c r="AQ20" s="5" t="s">
        <v>348</v>
      </c>
      <c r="AR20" s="5" t="s">
        <v>232</v>
      </c>
      <c r="AS20" s="5" t="s">
        <v>232</v>
      </c>
      <c r="AT20" s="4" t="s">
        <v>233</v>
      </c>
      <c r="AU20" s="3">
        <v>45838</v>
      </c>
      <c r="AV20" t="s">
        <v>242</v>
      </c>
    </row>
    <row r="21" spans="1:48" x14ac:dyDescent="0.25">
      <c r="A21">
        <v>2025</v>
      </c>
      <c r="B21" s="3">
        <v>45748</v>
      </c>
      <c r="C21" s="3">
        <v>45838</v>
      </c>
      <c r="D21" t="s">
        <v>112</v>
      </c>
      <c r="E21" t="s">
        <v>349</v>
      </c>
      <c r="F21" t="s">
        <v>350</v>
      </c>
      <c r="G21" t="s">
        <v>351</v>
      </c>
      <c r="H21" t="s">
        <v>115</v>
      </c>
      <c r="K21" s="4" t="s">
        <v>227</v>
      </c>
      <c r="L21" t="s">
        <v>116</v>
      </c>
      <c r="N21" s="4" t="s">
        <v>352</v>
      </c>
      <c r="O21" t="s">
        <v>123</v>
      </c>
      <c r="P21" t="s">
        <v>151</v>
      </c>
      <c r="Q21" s="4" t="s">
        <v>353</v>
      </c>
      <c r="V21" t="s">
        <v>183</v>
      </c>
      <c r="W21" t="s">
        <v>354</v>
      </c>
      <c r="X21" s="4">
        <v>1</v>
      </c>
      <c r="Y21" s="4" t="s">
        <v>230</v>
      </c>
      <c r="Z21" s="4">
        <v>7</v>
      </c>
      <c r="AA21" s="4" t="s">
        <v>230</v>
      </c>
      <c r="AB21" s="4">
        <v>10</v>
      </c>
      <c r="AC21" t="s">
        <v>123</v>
      </c>
      <c r="AD21" s="4">
        <v>35040</v>
      </c>
      <c r="AM21" s="5"/>
      <c r="AQ21" s="5"/>
      <c r="AR21" s="5" t="s">
        <v>232</v>
      </c>
      <c r="AS21" s="5" t="s">
        <v>232</v>
      </c>
      <c r="AT21" s="4" t="s">
        <v>233</v>
      </c>
      <c r="AU21" s="3">
        <v>45838</v>
      </c>
      <c r="AV21" t="s">
        <v>242</v>
      </c>
    </row>
    <row r="22" spans="1:48" x14ac:dyDescent="0.25">
      <c r="A22">
        <v>2025</v>
      </c>
      <c r="B22" s="3">
        <v>45748</v>
      </c>
      <c r="C22" s="3">
        <v>45838</v>
      </c>
      <c r="D22" t="s">
        <v>112</v>
      </c>
      <c r="E22" t="s">
        <v>355</v>
      </c>
      <c r="F22" t="s">
        <v>356</v>
      </c>
      <c r="G22" t="s">
        <v>357</v>
      </c>
      <c r="H22" t="s">
        <v>114</v>
      </c>
      <c r="K22" s="4" t="s">
        <v>227</v>
      </c>
      <c r="L22" t="s">
        <v>116</v>
      </c>
      <c r="N22" s="4" t="s">
        <v>358</v>
      </c>
      <c r="O22" t="s">
        <v>123</v>
      </c>
      <c r="P22" t="s">
        <v>151</v>
      </c>
      <c r="Q22" s="4" t="s">
        <v>359</v>
      </c>
      <c r="R22" t="s">
        <v>158</v>
      </c>
      <c r="S22" t="s">
        <v>360</v>
      </c>
      <c r="T22">
        <v>345</v>
      </c>
      <c r="V22" t="s">
        <v>183</v>
      </c>
      <c r="W22" t="s">
        <v>250</v>
      </c>
      <c r="X22" s="4">
        <v>1</v>
      </c>
      <c r="Y22" s="4" t="s">
        <v>230</v>
      </c>
      <c r="Z22" s="4">
        <v>7</v>
      </c>
      <c r="AA22" s="4" t="s">
        <v>230</v>
      </c>
      <c r="AB22" s="4">
        <v>10</v>
      </c>
      <c r="AC22" t="s">
        <v>123</v>
      </c>
      <c r="AD22" s="4">
        <v>35000</v>
      </c>
      <c r="AM22" s="5"/>
      <c r="AQ22" s="5"/>
      <c r="AR22" s="5" t="s">
        <v>232</v>
      </c>
      <c r="AS22" s="5" t="s">
        <v>232</v>
      </c>
      <c r="AT22" s="4" t="s">
        <v>233</v>
      </c>
      <c r="AU22" s="3">
        <v>45838</v>
      </c>
      <c r="AV22" t="s">
        <v>361</v>
      </c>
    </row>
    <row r="23" spans="1:48" x14ac:dyDescent="0.25">
      <c r="A23">
        <v>2025</v>
      </c>
      <c r="B23" s="3">
        <v>45748</v>
      </c>
      <c r="C23" s="3">
        <v>45838</v>
      </c>
      <c r="D23" t="s">
        <v>112</v>
      </c>
      <c r="E23" t="s">
        <v>362</v>
      </c>
      <c r="F23" t="s">
        <v>351</v>
      </c>
      <c r="G23" t="s">
        <v>363</v>
      </c>
      <c r="H23" t="s">
        <v>114</v>
      </c>
      <c r="I23" t="s">
        <v>364</v>
      </c>
      <c r="K23" s="4" t="s">
        <v>227</v>
      </c>
      <c r="L23" t="s">
        <v>116</v>
      </c>
      <c r="N23" s="4" t="s">
        <v>365</v>
      </c>
      <c r="O23" t="s">
        <v>123</v>
      </c>
      <c r="P23" t="s">
        <v>151</v>
      </c>
      <c r="Q23" s="4" t="s">
        <v>366</v>
      </c>
      <c r="R23" t="s">
        <v>166</v>
      </c>
      <c r="S23" t="s">
        <v>327</v>
      </c>
      <c r="T23">
        <v>320</v>
      </c>
      <c r="V23" t="s">
        <v>183</v>
      </c>
      <c r="W23" t="s">
        <v>367</v>
      </c>
      <c r="X23" s="4">
        <v>1</v>
      </c>
      <c r="Y23" s="4" t="s">
        <v>230</v>
      </c>
      <c r="Z23" s="4">
        <v>7</v>
      </c>
      <c r="AA23" s="4" t="s">
        <v>230</v>
      </c>
      <c r="AB23" s="4">
        <v>10</v>
      </c>
      <c r="AC23" t="s">
        <v>123</v>
      </c>
      <c r="AD23" s="4">
        <v>35078</v>
      </c>
      <c r="AM23" s="5"/>
      <c r="AO23" s="5" t="s">
        <v>368</v>
      </c>
      <c r="AP23">
        <v>8711848101</v>
      </c>
      <c r="AQ23" s="5" t="s">
        <v>369</v>
      </c>
      <c r="AR23" s="5" t="s">
        <v>232</v>
      </c>
      <c r="AS23" s="5" t="s">
        <v>232</v>
      </c>
      <c r="AT23" s="4" t="s">
        <v>233</v>
      </c>
      <c r="AU23" s="3">
        <v>45838</v>
      </c>
      <c r="AV23" t="s">
        <v>282</v>
      </c>
    </row>
    <row r="24" spans="1:48" x14ac:dyDescent="0.25">
      <c r="A24">
        <v>2025</v>
      </c>
      <c r="B24" s="3">
        <v>45748</v>
      </c>
      <c r="C24" s="3">
        <v>45838</v>
      </c>
      <c r="D24" t="s">
        <v>112</v>
      </c>
      <c r="E24" t="s">
        <v>370</v>
      </c>
      <c r="F24" t="s">
        <v>371</v>
      </c>
      <c r="G24" t="s">
        <v>372</v>
      </c>
      <c r="H24" t="s">
        <v>114</v>
      </c>
      <c r="I24" t="s">
        <v>373</v>
      </c>
      <c r="K24" s="4" t="s">
        <v>315</v>
      </c>
      <c r="L24" t="s">
        <v>116</v>
      </c>
      <c r="N24" s="4" t="s">
        <v>374</v>
      </c>
      <c r="O24" t="s">
        <v>127</v>
      </c>
      <c r="P24" t="s">
        <v>151</v>
      </c>
      <c r="Q24" s="4" t="s">
        <v>375</v>
      </c>
      <c r="R24" t="s">
        <v>158</v>
      </c>
      <c r="S24" t="s">
        <v>376</v>
      </c>
      <c r="T24">
        <v>720</v>
      </c>
      <c r="V24" t="s">
        <v>183</v>
      </c>
      <c r="W24" t="s">
        <v>377</v>
      </c>
      <c r="X24" s="4">
        <v>1</v>
      </c>
      <c r="Y24" s="4" t="s">
        <v>264</v>
      </c>
      <c r="Z24" s="4">
        <v>5</v>
      </c>
      <c r="AA24" s="4" t="s">
        <v>264</v>
      </c>
      <c r="AB24" s="4">
        <v>35</v>
      </c>
      <c r="AC24" t="s">
        <v>127</v>
      </c>
      <c r="AD24" s="4">
        <v>27275</v>
      </c>
      <c r="AM24" s="5"/>
      <c r="AP24">
        <v>8712699352</v>
      </c>
      <c r="AQ24" s="5"/>
      <c r="AR24" s="5" t="s">
        <v>232</v>
      </c>
      <c r="AS24" s="5" t="s">
        <v>232</v>
      </c>
      <c r="AT24" s="4" t="s">
        <v>233</v>
      </c>
      <c r="AU24" s="3">
        <v>45838</v>
      </c>
      <c r="AV24" t="s">
        <v>361</v>
      </c>
    </row>
    <row r="25" spans="1:48" x14ac:dyDescent="0.25">
      <c r="A25">
        <v>2025</v>
      </c>
      <c r="B25" s="3">
        <v>45748</v>
      </c>
      <c r="C25" s="3">
        <v>45838</v>
      </c>
      <c r="D25" t="s">
        <v>112</v>
      </c>
      <c r="E25" t="s">
        <v>378</v>
      </c>
      <c r="F25" t="s">
        <v>299</v>
      </c>
      <c r="G25" t="s">
        <v>351</v>
      </c>
      <c r="H25" t="s">
        <v>115</v>
      </c>
      <c r="I25" t="s">
        <v>379</v>
      </c>
      <c r="K25" s="4" t="s">
        <v>227</v>
      </c>
      <c r="L25" t="s">
        <v>116</v>
      </c>
      <c r="N25" s="4" t="s">
        <v>380</v>
      </c>
      <c r="O25" t="s">
        <v>123</v>
      </c>
      <c r="P25" t="s">
        <v>151</v>
      </c>
      <c r="Q25" s="4" t="s">
        <v>381</v>
      </c>
      <c r="R25" t="s">
        <v>158</v>
      </c>
      <c r="S25" t="s">
        <v>382</v>
      </c>
      <c r="T25">
        <v>201</v>
      </c>
      <c r="V25" t="s">
        <v>183</v>
      </c>
      <c r="W25" t="s">
        <v>383</v>
      </c>
      <c r="X25" s="4">
        <v>1</v>
      </c>
      <c r="Y25" s="4" t="s">
        <v>230</v>
      </c>
      <c r="Z25" s="4">
        <v>7</v>
      </c>
      <c r="AA25" s="4" t="s">
        <v>230</v>
      </c>
      <c r="AB25" s="4">
        <v>10</v>
      </c>
      <c r="AC25" t="s">
        <v>123</v>
      </c>
      <c r="AD25" s="4">
        <v>35044</v>
      </c>
      <c r="AM25" s="5"/>
      <c r="AQ25" s="5"/>
      <c r="AR25" s="5" t="s">
        <v>232</v>
      </c>
      <c r="AS25" s="5" t="s">
        <v>232</v>
      </c>
      <c r="AT25" s="4" t="s">
        <v>233</v>
      </c>
      <c r="AU25" s="3">
        <v>45838</v>
      </c>
      <c r="AV25" t="s">
        <v>361</v>
      </c>
    </row>
    <row r="26" spans="1:48" x14ac:dyDescent="0.25">
      <c r="A26">
        <v>2025</v>
      </c>
      <c r="B26" s="3">
        <v>45748</v>
      </c>
      <c r="C26" s="3">
        <v>45838</v>
      </c>
      <c r="D26" t="s">
        <v>112</v>
      </c>
      <c r="E26" t="s">
        <v>384</v>
      </c>
      <c r="F26" t="s">
        <v>303</v>
      </c>
      <c r="G26" t="s">
        <v>289</v>
      </c>
      <c r="H26" t="s">
        <v>114</v>
      </c>
      <c r="I26" t="s">
        <v>385</v>
      </c>
      <c r="K26" s="4" t="s">
        <v>227</v>
      </c>
      <c r="L26" t="s">
        <v>116</v>
      </c>
      <c r="N26" s="4" t="s">
        <v>386</v>
      </c>
      <c r="O26" t="s">
        <v>123</v>
      </c>
      <c r="P26" t="s">
        <v>151</v>
      </c>
      <c r="Q26" s="4" t="s">
        <v>387</v>
      </c>
      <c r="R26" t="s">
        <v>177</v>
      </c>
      <c r="S26" t="s">
        <v>388</v>
      </c>
      <c r="T26">
        <v>446</v>
      </c>
      <c r="V26" t="s">
        <v>183</v>
      </c>
      <c r="W26" t="s">
        <v>250</v>
      </c>
      <c r="X26" s="4">
        <v>1</v>
      </c>
      <c r="Y26" s="4" t="s">
        <v>251</v>
      </c>
      <c r="Z26" s="4">
        <v>12</v>
      </c>
      <c r="AA26" s="4" t="s">
        <v>251</v>
      </c>
      <c r="AB26" s="4">
        <v>10</v>
      </c>
      <c r="AC26" t="s">
        <v>123</v>
      </c>
      <c r="AD26" s="4">
        <v>35150</v>
      </c>
      <c r="AO26" s="5"/>
      <c r="AP26">
        <v>8711733300</v>
      </c>
      <c r="AQ26" s="5" t="s">
        <v>389</v>
      </c>
      <c r="AR26" s="5" t="s">
        <v>232</v>
      </c>
      <c r="AS26" s="5" t="s">
        <v>232</v>
      </c>
      <c r="AT26" s="4" t="s">
        <v>233</v>
      </c>
      <c r="AU26" s="3">
        <v>45838</v>
      </c>
      <c r="AV26" t="s">
        <v>340</v>
      </c>
    </row>
    <row r="27" spans="1:48" x14ac:dyDescent="0.25">
      <c r="A27">
        <v>2025</v>
      </c>
      <c r="B27" s="3">
        <v>45748</v>
      </c>
      <c r="C27" s="3">
        <v>45838</v>
      </c>
      <c r="D27" t="s">
        <v>113</v>
      </c>
      <c r="I27" t="s">
        <v>390</v>
      </c>
      <c r="K27" s="4" t="s">
        <v>315</v>
      </c>
      <c r="L27" t="s">
        <v>116</v>
      </c>
      <c r="N27" s="4" t="s">
        <v>391</v>
      </c>
      <c r="O27" t="s">
        <v>127</v>
      </c>
      <c r="P27" t="s">
        <v>151</v>
      </c>
      <c r="Q27" s="4" t="s">
        <v>295</v>
      </c>
      <c r="R27" t="s">
        <v>177</v>
      </c>
      <c r="S27" t="s">
        <v>392</v>
      </c>
      <c r="T27">
        <v>1253</v>
      </c>
      <c r="V27" t="s">
        <v>183</v>
      </c>
      <c r="W27" t="s">
        <v>250</v>
      </c>
      <c r="X27" s="4">
        <v>1</v>
      </c>
      <c r="Y27" s="4" t="s">
        <v>264</v>
      </c>
      <c r="Z27" s="4">
        <v>5</v>
      </c>
      <c r="AA27" s="4" t="s">
        <v>264</v>
      </c>
      <c r="AB27" s="4">
        <v>35</v>
      </c>
      <c r="AC27" t="s">
        <v>127</v>
      </c>
      <c r="AD27" s="4">
        <v>27000</v>
      </c>
      <c r="AM27" s="5"/>
      <c r="AO27" s="5" t="s">
        <v>393</v>
      </c>
      <c r="AP27">
        <v>7159444</v>
      </c>
      <c r="AR27" s="5" t="s">
        <v>232</v>
      </c>
      <c r="AS27" s="5" t="s">
        <v>232</v>
      </c>
      <c r="AT27" s="4" t="s">
        <v>233</v>
      </c>
      <c r="AU27" s="3">
        <v>45838</v>
      </c>
      <c r="AV27" t="s">
        <v>394</v>
      </c>
    </row>
    <row r="28" spans="1:48" x14ac:dyDescent="0.25">
      <c r="A28">
        <v>2025</v>
      </c>
      <c r="B28" s="3">
        <v>45748</v>
      </c>
      <c r="C28" s="3">
        <v>45838</v>
      </c>
      <c r="D28" t="s">
        <v>113</v>
      </c>
      <c r="I28" t="s">
        <v>395</v>
      </c>
      <c r="K28" s="4" t="s">
        <v>260</v>
      </c>
      <c r="L28" t="s">
        <v>116</v>
      </c>
      <c r="N28" s="4" t="s">
        <v>396</v>
      </c>
      <c r="O28" t="s">
        <v>127</v>
      </c>
      <c r="P28" t="s">
        <v>151</v>
      </c>
      <c r="Q28" s="4" t="s">
        <v>397</v>
      </c>
      <c r="R28" t="s">
        <v>163</v>
      </c>
      <c r="S28" t="s">
        <v>398</v>
      </c>
      <c r="T28">
        <v>1897</v>
      </c>
      <c r="V28" t="s">
        <v>183</v>
      </c>
      <c r="W28" t="s">
        <v>287</v>
      </c>
      <c r="X28" s="4">
        <v>1</v>
      </c>
      <c r="Y28" s="4" t="s">
        <v>264</v>
      </c>
      <c r="Z28" s="4">
        <v>5</v>
      </c>
      <c r="AA28" s="4" t="s">
        <v>264</v>
      </c>
      <c r="AB28" s="4">
        <v>35</v>
      </c>
      <c r="AC28" t="s">
        <v>127</v>
      </c>
      <c r="AD28" s="4">
        <v>27020</v>
      </c>
      <c r="AI28" t="s">
        <v>399</v>
      </c>
      <c r="AJ28" t="s">
        <v>400</v>
      </c>
      <c r="AK28" t="s">
        <v>290</v>
      </c>
      <c r="AM28" s="5" t="s">
        <v>401</v>
      </c>
      <c r="AO28" s="5" t="s">
        <v>402</v>
      </c>
      <c r="AP28">
        <v>8717188023</v>
      </c>
      <c r="AQ28" s="5" t="s">
        <v>403</v>
      </c>
      <c r="AR28" s="5" t="s">
        <v>232</v>
      </c>
      <c r="AS28" s="5" t="s">
        <v>232</v>
      </c>
      <c r="AT28" s="4" t="s">
        <v>233</v>
      </c>
      <c r="AU28" s="3">
        <v>45838</v>
      </c>
      <c r="AV28" t="s">
        <v>271</v>
      </c>
    </row>
    <row r="29" spans="1:48" x14ac:dyDescent="0.25">
      <c r="A29">
        <v>2025</v>
      </c>
      <c r="B29" s="3">
        <v>45748</v>
      </c>
      <c r="C29" s="3">
        <v>45838</v>
      </c>
      <c r="D29" t="s">
        <v>112</v>
      </c>
      <c r="E29" t="s">
        <v>404</v>
      </c>
      <c r="F29" t="s">
        <v>405</v>
      </c>
      <c r="G29" t="s">
        <v>406</v>
      </c>
      <c r="H29" t="s">
        <v>115</v>
      </c>
      <c r="K29" s="4" t="s">
        <v>227</v>
      </c>
      <c r="L29" t="s">
        <v>116</v>
      </c>
      <c r="N29" s="4" t="s">
        <v>407</v>
      </c>
      <c r="O29" t="s">
        <v>123</v>
      </c>
      <c r="P29" t="s">
        <v>151</v>
      </c>
      <c r="Q29" s="4" t="s">
        <v>408</v>
      </c>
      <c r="V29" t="s">
        <v>183</v>
      </c>
      <c r="W29" t="s">
        <v>250</v>
      </c>
      <c r="X29" s="4">
        <v>1</v>
      </c>
      <c r="Y29" s="4" t="s">
        <v>230</v>
      </c>
      <c r="Z29" s="4">
        <v>7</v>
      </c>
      <c r="AA29" s="4" t="s">
        <v>230</v>
      </c>
      <c r="AB29" s="4">
        <v>10</v>
      </c>
      <c r="AC29" t="s">
        <v>123</v>
      </c>
      <c r="AD29" s="4">
        <v>35000</v>
      </c>
      <c r="AR29" s="5" t="s">
        <v>232</v>
      </c>
      <c r="AS29" s="5" t="s">
        <v>232</v>
      </c>
      <c r="AT29" s="4" t="s">
        <v>233</v>
      </c>
      <c r="AU29" s="3">
        <v>45838</v>
      </c>
      <c r="AV29" t="s">
        <v>242</v>
      </c>
    </row>
    <row r="30" spans="1:48" x14ac:dyDescent="0.25">
      <c r="A30">
        <v>2025</v>
      </c>
      <c r="B30" s="3">
        <v>45748</v>
      </c>
      <c r="C30" s="3">
        <v>45838</v>
      </c>
      <c r="D30" t="s">
        <v>113</v>
      </c>
      <c r="I30" t="s">
        <v>409</v>
      </c>
      <c r="K30" s="4" t="s">
        <v>260</v>
      </c>
      <c r="L30" t="s">
        <v>116</v>
      </c>
      <c r="N30" s="6" t="s">
        <v>410</v>
      </c>
      <c r="O30" t="s">
        <v>123</v>
      </c>
      <c r="P30" t="s">
        <v>151</v>
      </c>
      <c r="Q30" s="4" t="s">
        <v>411</v>
      </c>
      <c r="R30" t="s">
        <v>177</v>
      </c>
      <c r="S30" t="s">
        <v>412</v>
      </c>
      <c r="T30">
        <v>144</v>
      </c>
      <c r="V30" t="s">
        <v>183</v>
      </c>
      <c r="W30" t="s">
        <v>250</v>
      </c>
      <c r="X30" s="4">
        <v>1</v>
      </c>
      <c r="Y30" s="4" t="s">
        <v>230</v>
      </c>
      <c r="Z30" s="4">
        <v>7</v>
      </c>
      <c r="AA30" s="4" t="s">
        <v>230</v>
      </c>
      <c r="AB30" s="4">
        <v>10</v>
      </c>
      <c r="AC30" t="s">
        <v>123</v>
      </c>
      <c r="AD30" s="4">
        <v>35000</v>
      </c>
      <c r="AI30" t="s">
        <v>413</v>
      </c>
      <c r="AJ30" t="s">
        <v>414</v>
      </c>
      <c r="AK30" t="s">
        <v>415</v>
      </c>
      <c r="AL30">
        <v>8717143399</v>
      </c>
      <c r="AM30" s="5" t="s">
        <v>416</v>
      </c>
      <c r="AO30" s="5" t="s">
        <v>417</v>
      </c>
      <c r="AP30">
        <v>8717143399</v>
      </c>
      <c r="AQ30" s="5" t="s">
        <v>416</v>
      </c>
      <c r="AR30" s="5" t="s">
        <v>232</v>
      </c>
      <c r="AS30" s="5" t="s">
        <v>232</v>
      </c>
      <c r="AT30" s="4" t="s">
        <v>233</v>
      </c>
      <c r="AU30" s="3">
        <v>45838</v>
      </c>
      <c r="AV30" t="s">
        <v>271</v>
      </c>
    </row>
    <row r="31" spans="1:48" x14ac:dyDescent="0.25">
      <c r="A31">
        <v>2025</v>
      </c>
      <c r="B31" s="3">
        <v>45748</v>
      </c>
      <c r="C31" s="3">
        <v>45838</v>
      </c>
      <c r="D31" t="s">
        <v>112</v>
      </c>
      <c r="E31" t="s">
        <v>418</v>
      </c>
      <c r="F31" t="s">
        <v>419</v>
      </c>
      <c r="G31" t="s">
        <v>420</v>
      </c>
      <c r="H31" t="s">
        <v>114</v>
      </c>
      <c r="I31" t="s">
        <v>421</v>
      </c>
      <c r="K31" s="4" t="s">
        <v>315</v>
      </c>
      <c r="L31" t="s">
        <v>116</v>
      </c>
      <c r="N31" s="4" t="s">
        <v>422</v>
      </c>
      <c r="O31" t="s">
        <v>127</v>
      </c>
      <c r="P31" t="s">
        <v>151</v>
      </c>
      <c r="Q31" s="4" t="s">
        <v>423</v>
      </c>
      <c r="R31" t="s">
        <v>177</v>
      </c>
      <c r="S31" t="s">
        <v>360</v>
      </c>
      <c r="T31">
        <v>3197</v>
      </c>
      <c r="V31" t="s">
        <v>183</v>
      </c>
      <c r="W31" t="s">
        <v>424</v>
      </c>
      <c r="X31" s="4">
        <v>1</v>
      </c>
      <c r="Y31" s="4" t="s">
        <v>264</v>
      </c>
      <c r="Z31" s="4">
        <v>5</v>
      </c>
      <c r="AA31" s="4" t="s">
        <v>264</v>
      </c>
      <c r="AB31" s="4">
        <v>35</v>
      </c>
      <c r="AC31" t="s">
        <v>127</v>
      </c>
      <c r="AD31" s="4">
        <v>27000</v>
      </c>
      <c r="AI31" t="s">
        <v>418</v>
      </c>
      <c r="AJ31" t="s">
        <v>425</v>
      </c>
      <c r="AK31" t="s">
        <v>420</v>
      </c>
      <c r="AL31">
        <v>8711436101</v>
      </c>
      <c r="AM31" s="5" t="s">
        <v>426</v>
      </c>
      <c r="AO31" s="5" t="s">
        <v>427</v>
      </c>
      <c r="AP31">
        <v>8711436101</v>
      </c>
      <c r="AQ31" s="5" t="s">
        <v>426</v>
      </c>
      <c r="AR31" s="5" t="s">
        <v>232</v>
      </c>
      <c r="AS31" s="5" t="s">
        <v>232</v>
      </c>
      <c r="AT31" s="4" t="s">
        <v>233</v>
      </c>
      <c r="AU31" s="3">
        <v>45838</v>
      </c>
      <c r="AV31" t="s">
        <v>271</v>
      </c>
    </row>
    <row r="32" spans="1:48" x14ac:dyDescent="0.25">
      <c r="A32">
        <v>2025</v>
      </c>
      <c r="B32" s="3">
        <v>45748</v>
      </c>
      <c r="C32" s="3">
        <v>45838</v>
      </c>
      <c r="D32" t="s">
        <v>112</v>
      </c>
      <c r="E32" t="s">
        <v>428</v>
      </c>
      <c r="F32" t="s">
        <v>360</v>
      </c>
      <c r="G32" t="s">
        <v>429</v>
      </c>
      <c r="H32" t="s">
        <v>114</v>
      </c>
      <c r="I32" t="s">
        <v>430</v>
      </c>
      <c r="K32" s="4" t="s">
        <v>315</v>
      </c>
      <c r="L32" t="s">
        <v>116</v>
      </c>
      <c r="N32" s="4" t="s">
        <v>431</v>
      </c>
      <c r="O32" t="s">
        <v>127</v>
      </c>
      <c r="P32" t="s">
        <v>151</v>
      </c>
      <c r="Q32" s="4" t="s">
        <v>432</v>
      </c>
      <c r="R32" t="s">
        <v>158</v>
      </c>
      <c r="S32" t="s">
        <v>433</v>
      </c>
      <c r="T32">
        <v>22</v>
      </c>
      <c r="V32" t="s">
        <v>183</v>
      </c>
      <c r="W32" t="s">
        <v>250</v>
      </c>
      <c r="X32" s="4">
        <v>1</v>
      </c>
      <c r="Y32" s="4" t="s">
        <v>264</v>
      </c>
      <c r="Z32" s="4">
        <v>5</v>
      </c>
      <c r="AA32" s="4" t="s">
        <v>264</v>
      </c>
      <c r="AB32" s="4">
        <v>35</v>
      </c>
      <c r="AC32" t="s">
        <v>127</v>
      </c>
      <c r="AD32" s="4">
        <v>27000</v>
      </c>
      <c r="AI32" t="s">
        <v>428</v>
      </c>
      <c r="AJ32" t="s">
        <v>360</v>
      </c>
      <c r="AK32" t="s">
        <v>429</v>
      </c>
      <c r="AL32">
        <v>8717168512</v>
      </c>
      <c r="AP32">
        <v>8717168512</v>
      </c>
      <c r="AR32" s="5" t="s">
        <v>232</v>
      </c>
      <c r="AS32" s="5" t="s">
        <v>232</v>
      </c>
      <c r="AT32" s="4" t="s">
        <v>233</v>
      </c>
      <c r="AU32" s="3">
        <v>45838</v>
      </c>
      <c r="AV32" t="s">
        <v>434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S8" r:id="rId1"/>
    <hyperlink ref="AR8" r:id="rId2"/>
    <hyperlink ref="AQ8" r:id="rId3"/>
    <hyperlink ref="AM12" r:id="rId4"/>
    <hyperlink ref="AQ12" r:id="rId5" display="https://salperdeportes.com/"/>
    <hyperlink ref="AS13" r:id="rId6"/>
    <hyperlink ref="AR13" r:id="rId7"/>
    <hyperlink ref="AO13" r:id="rId8"/>
    <hyperlink ref="AQ13" r:id="rId9" display="mailto:abgomez@cartuchosymas.com"/>
    <hyperlink ref="AS14" r:id="rId10"/>
    <hyperlink ref="AR14" r:id="rId11"/>
    <hyperlink ref="AM14" r:id="rId12"/>
    <hyperlink ref="AO14" r:id="rId13"/>
    <hyperlink ref="AM15" r:id="rId14"/>
    <hyperlink ref="AO15" r:id="rId15"/>
    <hyperlink ref="AQ15" r:id="rId16"/>
    <hyperlink ref="AO16" r:id="rId17"/>
    <hyperlink ref="AS17" r:id="rId18"/>
    <hyperlink ref="AR17" r:id="rId19"/>
    <hyperlink ref="AQ17" r:id="rId20"/>
    <hyperlink ref="AO17" r:id="rId21"/>
    <hyperlink ref="AO18" r:id="rId22"/>
    <hyperlink ref="AQ18" r:id="rId23"/>
    <hyperlink ref="AQ20" r:id="rId24"/>
    <hyperlink ref="AO23" r:id="rId25"/>
    <hyperlink ref="AQ23" r:id="rId26"/>
    <hyperlink ref="AQ26" r:id="rId27"/>
    <hyperlink ref="AM28" r:id="rId28"/>
    <hyperlink ref="AQ28" r:id="rId29"/>
    <hyperlink ref="AM30" r:id="rId30"/>
    <hyperlink ref="AQ30" r:id="rId31"/>
    <hyperlink ref="AM31" r:id="rId32"/>
    <hyperlink ref="AO31" r:id="rId33"/>
    <hyperlink ref="AQ31" r:id="rId3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439</v>
      </c>
      <c r="C4" t="s">
        <v>439</v>
      </c>
      <c r="D4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2025-07-10T18:38:36Z</dcterms:created>
  <dcterms:modified xsi:type="dcterms:W3CDTF">2025-07-16T17:31:19Z</dcterms:modified>
</cp:coreProperties>
</file>