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os\L.A. DANIELA AGUILAR\TRANSPARENCIA\"/>
    </mc:Choice>
  </mc:AlternateContent>
  <xr:revisionPtr revIDLastSave="0" documentId="8_{C1B10DBE-17F3-4D31-B2C1-448B87139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externalReferences>
    <externalReference r:id="rId24"/>
  </externalReference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[1]Hidden_4!$A$1:$A$2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<sst xmlns="http://schemas.openxmlformats.org/spreadsheetml/2006/main" count="4435" uniqueCount="807">
  <si>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</si>
  <si>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</si>
  <si>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</si>
  <si>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</si>
  <si>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</si>
  <si>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</si>
  <si>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</si>
  <si>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</si>
  <si>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</si>
  <si>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</si>
  <si>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</si>
  <si>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</si>
  <si>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</si>
  <si>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</si>
  <si>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</si>
  <si>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</si>
  <si>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</si>
  <si>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</si>
  <si>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</si>
  <si>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</si>
  <si>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</si>
  <si>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</si>
  <si>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</si>
  <si>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</si>
  <si>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</si>
  <si>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</si>
  <si>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</si>
  <si>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</si>
  <si>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</si>
  <si>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</si>
  <si>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</si>
  <si>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</si>
  <si>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</si>
  <si>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</si>
  <si>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</si>
  <si>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</si>
  <si>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</si>
  <si>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</si>
  <si>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</si>
  <si>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</si>
  <si>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</si>
  <si>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</si>
  <si>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</si>
  <si>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</si>
  <si>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</si>
  <si>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</si>
  <si>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</si>
  <si>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</si>
  <si>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</si>
  <si>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</si>
  <si>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</si>
  <si>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</si>
  <si>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</si>
  <si>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</si>
  <si>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</si>
  <si>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</si>
  <si>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</si>
  <si>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</si>
  <si>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</si>
  <si>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</si>
  <si>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</si>
  <si>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</si>
  <si>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</si>
  <si>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</si>
  <si>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</si>
  <si>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</si>
  <si>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</si>
  <si>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</si>
  <si>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</si>
  <si>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</si>
  <si>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</si>
  <si>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</si>
  <si>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</si>
  <si>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</si>
  <si>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</si>
  <si>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</si>
  <si>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</si>
  <si>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</si>
  <si>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</si>
  <si>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</si>
  <si>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</si>
  <si>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</si>
  <si>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</si>
  <si>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</si>
  <si>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</si>
  <si>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</si>
  <si>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</si>
  <si>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</si>
  <si>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</si>
  <si>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</si>
  <si>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</si>
  <si>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</si>
  <si>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</si>
  <si>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</si>
  <si>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</si>
  <si>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</si>
  <si>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</si>
  <si>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</si>
  <si>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</si>
  <si>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</si>
  <si>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</si>
  <si>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</si>
  <si>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</si>
  <si>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</si>
  <si>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</si>
  <si>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</si>
  <si>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</si>
  <si>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</si>
  <si>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</si>
  <si>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</si>
  <si>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</si>
  <si>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</si>
  <si>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</si>
  <si>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</si>
  <si>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</si>
  <si>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</si>
  <si>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</si>
  <si>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</si>
  <si>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</si>
  <si>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</si>
  <si>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</si>
  <si>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</si>
  <si>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</si>
  <si>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</si>
  <si>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</si>
  <si>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</si>
  <si>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</si>
  <si>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</si>
  <si>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</si>
  <si>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</si>
  <si>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</si>
  <si>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</si>
  <si>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</si>
  <si>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</si>
  <si>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</si>
  <si>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</si>
  <si>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</si>
  <si>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</si>
  <si>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</si>
  <si>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</si>
  <si>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</si>
  <si>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</si>
  <si>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</si>
  <si>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</si>
  <si>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</si>
  <si>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</si>
  <si>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</si>
  <si>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</si>
  <si>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</si>
  <si>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</si>
  <si>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</si>
  <si>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</si>
  <si>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</si>
  <si>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</si>
  <si>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</si>
  <si>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</si>
  <si>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</si>
  <si>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</si>
  <si>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</si>
  <si>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</si>
  <si>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</si>
  <si>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</si>
  <si>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</si>
  <si>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</si>
  <si>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</si>
  <si>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</si>
  <si>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</si>
  <si>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</si>
  <si>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</si>
  <si>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</si>
  <si>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</si>
  <si>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</si>
  <si>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</si>
  <si>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</si>
  <si>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</si>
  <si>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</si>
  <si>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</si>
  <si>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</si>
  <si>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</si>
  <si>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</si>
  <si>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</si>
  <si>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</si>
  <si>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</si>
  <si>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</si>
  <si>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</si>
  <si>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</si>
  <si>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</si>
  <si>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</si>
  <si>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</si>
  <si>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</si>
  <si>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</si>
  <si>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</si>
  <si>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</si>
  <si>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</si>
  <si>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</si>
  <si>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</si>
  <si>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</si>
  <si>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</si>
  <si>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</si>
  <si>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</si>
  <si>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</si>
  <si>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</si>
  <si>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</si>
  <si>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</si>
  <si>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</si>
  <si>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</si>
  <si>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</si>
  <si>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</si>
  <si>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</si>
  <si>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</si>
  <si>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</si>
  <si>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</si>
  <si>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</si>
  <si>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</si>
  <si>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</si>
  <si>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</si>
  <si>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</si>
  <si>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</si>
  <si>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</si>
  <si>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</si>
  <si>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</si>
  <si>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</si>
  <si>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</si>
  <si>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</si>
  <si>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</si>
  <si>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</si>
  <si>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</si>
  <si>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</si>
  <si>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</si>
  <si>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</si>
  <si>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</si>
  <si>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</si>
  <si>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</si>
  <si>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</si>
  <si>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</si>
  <si>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</si>
  <si>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</si>
  <si>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</si>
  <si>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</si>
  <si>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</si>
  <si>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</si>
  <si>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</si>
  <si>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</si>
  <si>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</si>
  <si>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</si>
  <si>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</si>
  <si>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</si>
  <si>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</si>
  <si>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</si>
  <si>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</si>
  <si>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</si>
  <si>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</si>
  <si>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</si>
  <si>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</si>
  <si>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</si>
  <si>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</si>
  <si>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</si>
  <si>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</si>
  <si>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</si>
  <si>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</si>
  <si>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</si>
  <si>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</si>
  <si>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</si>
  <si>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</si>
  <si>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</si>
  <si>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</si>
  <si>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</si>
  <si>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</si>
  <si>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</si>
  <si>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</si>
  <si>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</si>
  <si>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</si>
  <si>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</si>
  <si>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</si>
  <si>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</si>
  <si>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</si>
  <si>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</si>
  <si>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</si>
  <si>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</si>
  <si>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</si>
  <si>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</si>
  <si>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</si>
  <si>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</si>
  <si>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</si>
  <si>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</si>
  <si>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</si>
  <si>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</si>
  <si>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</si>
  <si>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</si>
  <si>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</si>
  <si>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</si>
  <si>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</si>
  <si>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</si>
  <si>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</si>
  <si>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</si>
  <si>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</si>
  <si>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</si>
  <si>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</si>
  <si>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</si>
  <si>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</si>
  <si>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</si>
  <si>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</si>
  <si>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</si>
  <si>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</si>
  <si>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</si>
  <si>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</si>
  <si>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</si>
  <si>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</si>
  <si>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</si>
  <si>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</si>
  <si>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</si>
  <si>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</si>
  <si>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</si>
  <si>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</si>
  <si>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</si>
  <si>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</si>
  <si>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</si>
  <si>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</si>
  <si>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</si>
  <si>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</si>
  <si>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</si>
  <si>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</si>
  <si>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</si>
  <si>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</si>
  <si>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</si>
  <si>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</si>
  <si>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</si>
  <si>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</si>
  <si>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</si>
  <si>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</si>
  <si>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</si>
  <si>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</si>
  <si>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</si>
  <si>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</si>
  <si>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</si>
  <si>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</si>
  <si>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</si>
  <si>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</si>
  <si>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</si>
  <si>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</si>
  <si>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</si>
  <si>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</si>
  <si>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</si>
  <si>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</si>
  <si>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</si>
  <si>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</si>
  <si>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</si>
  <si>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</si>
  <si>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</si>
  <si>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</si>
  <si>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</si>
  <si>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</si>
  <si>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</si>
  <si>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</si>
  <si>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</si>
  <si>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</si>
  <si>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</si>
  <si>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</si>
  <si>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</si>
  <si>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</si>
  <si>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</si>
  <si>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Orden de compra</t>
  </si>
  <si>
    <t>https://drive.google.com/file/d/1aAgQOnvG8Y66uMRHDQOfds5gyEdoWLyI/view?usp=sharing</t>
  </si>
  <si>
    <t>https://drive.google.com/file/d/1cdW8_boiTZs1t9V03Mgx56qU1egdZGH4/view?usp=sharing</t>
  </si>
  <si>
    <t>https://drive.google.com/file/d/1GimcmP8ba6vsvzmCxqBjzybcBY2x8Lxz/view?usp=sharing</t>
  </si>
  <si>
    <t>https://drive.google.com/file/d/1GZb5UE7q3XFH4ZaDvlgFQqN3thechVP4/view?usp=sharing</t>
  </si>
  <si>
    <t>https://drive.google.com/file/d/1z8vsrdaUZ10YnqBtlP5xF-BnKfIshWIp/view?usp=sharing</t>
  </si>
  <si>
    <t>https://drive.google.com/file/d/1cQCqo1hzmDERHufd3y0aY0nL-vyHjLJU/view?usp=sharing</t>
  </si>
  <si>
    <t>https://drive.google.com/file/d/1-0NXpaZpytPa27lqCacYTrBkkCM3uV6R/view?usp=sharing</t>
  </si>
  <si>
    <t>https://drive.google.com/file/d/1Vo-9LY5aNilwXoeBKE1hfPXHgnoo5_Xn/view?usp=sharing</t>
  </si>
  <si>
    <t>https://drive.google.com/file/d/1wCce2El6bYiz8PnhgJUo7ZEQissuU4B4/view?usp=sharing</t>
  </si>
  <si>
    <t>https://drive.google.com/file/d/1KX_ktOLo71xt3GsSVeyL9hcOFZdnYbaU/view?usp=sharing</t>
  </si>
  <si>
    <t>https://drive.google.com/file/d/1wBD4eQqlgBvaZeOLYLGRBmSxNQR6YFSs/view?usp=sharing</t>
  </si>
  <si>
    <t>https://drive.google.com/file/d/1AdMLqaiGVMuJpvG539pJkdpTkyEdv9T_/view?usp=sharing</t>
  </si>
  <si>
    <t>https://drive.google.com/file/d/1u80VKIFO17CKwGYH_-Zi15rigCOkjiGJ/view?usp=sharing</t>
  </si>
  <si>
    <t>https://drive.google.com/file/d/1usFfZ7rMFVKkXRV3QAw6pEyMsYfTZgFi/view?usp=sharing</t>
  </si>
  <si>
    <t>https://drive.google.com/file/d/1dkKatKazIHP54NFwwu2hHqjlt0ABlzrn/view?usp=sharing</t>
  </si>
  <si>
    <t>https://drive.google.com/file/d/1TqAk6SBy5ZOmd43O0Cfm5nMlApsHOWlc/view?usp=sharing</t>
  </si>
  <si>
    <t>https://drive.google.com/file/d/15wu9shViQVWqJzoXPCCix5kdUzrJCDsM/view?usp=sharing</t>
  </si>
  <si>
    <t>https://drive.google.com/file/d/1OXC_wIdoAtr_0M6xuxMvonzPpYE13FUh/view?usp=sharing</t>
  </si>
  <si>
    <t>https://drive.google.com/file/d/1vI_Y0aMxBrg-Wc3euNff_sBfm1oLfqe1/view?usp=sharing</t>
  </si>
  <si>
    <t>https://drive.google.com/file/d/1dDzeWFYUrCDfV8DhFiEkrBm3YEs18HrK/view?usp=sharing</t>
  </si>
  <si>
    <t>https://drive.google.com/file/d/1ILeNdUOf8h6JbH2hCPetCLlCbixa4n97/view?usp=sharing</t>
  </si>
  <si>
    <t>https://drive.google.com/file/d/1kcypMO7t5C7zDFrcgHUQzC8-EXODfsFX/view?usp=sharing</t>
  </si>
  <si>
    <t>https://drive.google.com/file/d/1xutKEq-5DTFe7D-X9pO14DrDBCJksaZK/view?usp=sharing</t>
  </si>
  <si>
    <t>https://drive.google.com/file/d/1v5PYXJqtd7_qXKYybe5Vc0z4VSx3RgnN/view?usp=sharing</t>
  </si>
  <si>
    <t>https://drive.google.com/file/d/1CKWEZv0yIZ48nMCk-y1uy_HCJtYAiqFI/view?usp=sharing</t>
  </si>
  <si>
    <t>https://drive.google.com/file/d/1hrCMiZGjFplJ3KLUlXBclsGut2Po66rz/view?usp=sharing</t>
  </si>
  <si>
    <t>https://drive.google.com/file/d/1GZ5B-CVODXY8nRBio6_hBeKbt3mb6PLG/view?usp=sharing</t>
  </si>
  <si>
    <t>https://drive.google.com/file/d/1teZJp7wR_K9KAaQLSc6YKF9-rpBecPsy/view?usp=sharing</t>
  </si>
  <si>
    <t>https://drive.google.com/file/d/1hXIT05mA7rNgvbGbO8pF5THm9EWGZm1O/view?usp=sharing</t>
  </si>
  <si>
    <t>https://drive.google.com/file/d/1jddLQWJ7IaveVcy4fvHeaHPNQgFqQnWC/view?usp=sharing</t>
  </si>
  <si>
    <t>https://drive.google.com/file/d/1rNElONs6ZND4s0IOva_S5LudGi2gVKjY/view?usp=sharing</t>
  </si>
  <si>
    <t>https://drive.google.com/file/d/1JqGoNAEXopnA1hUEm1pMCLbVtmXZBrE7/view?usp=sharing</t>
  </si>
  <si>
    <t>https://drive.google.com/file/d/1yLbreSqPWzyOpsMsU0Gd2gxZ_DHs6PAC/view?usp=sharing</t>
  </si>
  <si>
    <t>https://drive.google.com/file/d/1EnhSNnlo3MFAvIZ7S5QkrwFYvycrshBW/view?usp=sharing</t>
  </si>
  <si>
    <t>https://drive.google.com/file/d/1AY-mD7If6NmAbmwPwsYI-Q4nDqdsqghb/view?usp=sharing</t>
  </si>
  <si>
    <t>https://drive.google.com/file/d/1xyC0tN9jfiHpRKWB3Sfrb5g172liqi_j/view?usp=sharing</t>
  </si>
  <si>
    <t>https://drive.google.com/file/d/1XIGTxtjCvdCUXcIhNwJ5J0NDnYR__U4J/view?usp=sharing</t>
  </si>
  <si>
    <t>https://drive.google.com/file/d/1vwOldd219PziLvpegPJS9Q3Z4DGVfICp/view?usp=sharing</t>
  </si>
  <si>
    <t>https://drive.google.com/file/d/14AudAT3uBuzr-CsG06qp6np_0r4CF2JY/view?usp=sharing</t>
  </si>
  <si>
    <t>https://drive.google.com/file/d/1TheQJkbVDQLlZHl-BSU-wFoitp4LocCu/view?usp=sharing</t>
  </si>
  <si>
    <t>https://drive.google.com/file/d/1JovLY6VWN7uvF4j4F8peoYOKBQC5fDv_/view?usp=drive_link</t>
  </si>
  <si>
    <t>https://drive.google.com/file/d/1Z48HNq8tWO9kzwgc7Y1P4YalAWX_fkej/view?usp=drive_link</t>
  </si>
  <si>
    <t>https://drive.google.com/file/d/19LI_GWNEaRALm-i8RofOOqdGDVaIdXbD/view?usp=drive_link</t>
  </si>
  <si>
    <t>https://drive.google.com/file/d/1n8kZqc-pL0ekUZcItXpEg6F98w7P2wZ9/view?usp=sharing</t>
  </si>
  <si>
    <t>https://drive.google.com/file/d/1X9KFIfxRjvB5katTvPIB8Edu24qbsmLQ/view?usp=drive_link</t>
  </si>
  <si>
    <t>https://drive.google.com/file/d/1fGnmgmO1ZPULPkkEJsh_if5NUPWoye8Q/view?usp=sharing</t>
  </si>
  <si>
    <t>https://drive.google.com/file/d/1RDbkp7uqPVdHZ5i7tkp7kOaLM1_xEJ2N/view?usp=sharing</t>
  </si>
  <si>
    <t>https://drive.google.com/file/d/1WTCkHxz_4H0bXv7nJ6JWqH7wx9zptr5i/view?usp=sharing</t>
  </si>
  <si>
    <t>https://drive.google.com/file/d/1T0855IjzN3z-mAsHESVAHhhtHf1itITf/view?usp=sharing</t>
  </si>
  <si>
    <t>https://drive.google.com/file/d/1dSIibRO8Wb05pLJzaKSgsdFwzNQ7lVjj/view?usp=sharing</t>
  </si>
  <si>
    <t>https://drive.google.com/file/d/1Yy-OfCmOkoc7RaKGGcRj1GEJH3TEaLsH/view?usp=sharing</t>
  </si>
  <si>
    <t>https://drive.google.com/file/d/1y_I0lhh9uw7CBYGqP0XU9LgMuRHVAJIl/view?usp=drive_link</t>
  </si>
  <si>
    <t>https://drive.google.com/file/d/1Q1fG_vCQIv2Xx7umRQL0s00BkAIbWL6x/view?usp=sharing</t>
  </si>
  <si>
    <t>https://drive.google.com/file/d/1Zr4m9UnkgBonu58Lw8mpZCSybs1cGKU0/view?usp=sharing</t>
  </si>
  <si>
    <t>https://drive.google.com/file/d/1m4YxZBhBnZU4nFcUbEMYcauwIc0oEQfc/view?usp=drive_link</t>
  </si>
  <si>
    <t>https://drive.google.com/file/d/1jWsYH3SFAYTdaeDXm6AeRrZIUfYd-uTZ/view?usp=sharing</t>
  </si>
  <si>
    <t>https://drive.google.com/file/d/1_JFEVZJ_eTNtzhg_D0WF2PJvTkToalPz/view?usp=sharing</t>
  </si>
  <si>
    <t>https://drive.google.com/file/d/1geNgy-o0D6QL5JhqAmDRlrfF4ezt3OSk/view?usp=sharing</t>
  </si>
  <si>
    <t>https://drive.google.com/file/d/1pe2erP1lTziPqX3P1ZYihWQGLZqfWvFD/view?usp=drive_link</t>
  </si>
  <si>
    <t>https://drive.google.com/file/d/1eSoEQocOTk2VXliltvZgxqwvwqTb77Gi/view?usp=drive_link</t>
  </si>
  <si>
    <t>https://drive.google.com/file/d/1qFhumZ5dGNX1i0qJxlcp8K5Fj0LJ-aPZ/view?usp=drive_link</t>
  </si>
  <si>
    <t>https://drive.google.com/file/d/1eTXulRYHFAoFLoXpxwK1Fg5E2NO0Bm3V/view?usp=sharing</t>
  </si>
  <si>
    <t>https://drive.google.com/file/d/1tsD7cAW9nZQtvU8E00vSuBoEU9XtY-j1/view?usp=sharing</t>
  </si>
  <si>
    <t>https://drive.google.com/file/d/1sp9Gnh3rAtswDU4OcorcSbkjk7ta6_4V/view?usp=sharing</t>
  </si>
  <si>
    <t>https://drive.google.com/file/d/1vXJ48DKPmJrAwf0pCMQ7DuVW0haRESJx/view?usp=sharing</t>
  </si>
  <si>
    <t>https://drive.google.com/file/d/1Q2q11N8x7EffeDo6-St1r2zu74o7wt9D/view?usp=sharing</t>
  </si>
  <si>
    <t>https://drive.google.com/file/d/10jBUzrGc9-3ns9Kx6-6UP7ME7nxLZvIP/view?usp=sharing</t>
  </si>
  <si>
    <t>https://drive.google.com/file/d/1fMaZ2eDtcUi5CjXTigUHJhYJzjpn8uia/view?usp=sharing</t>
  </si>
  <si>
    <t>https://drive.google.com/file/d/1D9mspmsbob4RPainGEJxDejLquMZe5us/view?usp=sharing</t>
  </si>
  <si>
    <t>https://drive.google.com/file/d/1H8tApepI43EQmTnGHNkrHN_kQ0T7eIhz/view?usp=sharing</t>
  </si>
  <si>
    <t>https://drive.google.com/file/d/1EKU1AUFRnDdy3Fvp4kEsZqnn4PU4EMSP/view?usp=sharing</t>
  </si>
  <si>
    <t>https://drive.google.com/file/d/1iyj3wiJVvCEkgHB1CgR2d7SUofvWer-N/view?usp=sharing</t>
  </si>
  <si>
    <t>https://drive.google.com/file/d/1uFouB8R0KETvmHIAxpa7Rt1qozgxZeDR/view?usp=drive_link</t>
  </si>
  <si>
    <t>https://drive.google.com/file/d/16jcSHrJA-X2OJ3pGGLHxq0ihpZVyKlkM/view?usp=drive_link</t>
  </si>
  <si>
    <t>https://drive.google.com/file/d/1tkZKZRveDQ6Uq6D5WKNVnufZBU3ezmf3/view?usp=drive_link</t>
  </si>
  <si>
    <t>https://drive.google.com/file/d/1uLXZtlShauFg8J5-EW9VnTBXRYzP3JfQ/view?usp=drive_link</t>
  </si>
  <si>
    <t>https://drive.google.com/file/d/1ftrSXWMSSXj25p0QlH80nNN7mrqMF0JN/view?usp=drive_link</t>
  </si>
  <si>
    <t>https://drive.google.com/file/d/1ymosp81GR7a6fBZSAyM-EOg3SwokIsI7/view?usp=drive_link</t>
  </si>
  <si>
    <t>https://drive.google.com/file/d/1uB8xglkXckYTlIbuP4qkhJhlfNhECy4D/view?usp=drive_link</t>
  </si>
  <si>
    <t>https://drive.google.com/file/d/1gW9blSSQC3YxD3dyIIflKyL-8ROv0n9v/view?usp=drive_link</t>
  </si>
  <si>
    <t>https://drive.google.com/file/d/1FZ0f67YLJb3i1zji05V15BoT7AIj0Nic/view?usp=drive_link</t>
  </si>
  <si>
    <t>https://drive.google.com/file/d/189JOSHkzr4Pzk4sFzZqCjnSaqbWYAvBU/view?usp=sharing</t>
  </si>
  <si>
    <t>https://drive.google.com/file/d/1qQ6ZWqWnm8RtZ8MPmjl-Wq7NWkHPtDaK/view?usp=sharing</t>
  </si>
  <si>
    <t>https://drive.google.com/file/d/1nNIqENb4hwbW44-q1Ee_k43i8WwEvxcn/view?usp=drive_link</t>
  </si>
  <si>
    <t>https://drive.google.com/file/d/1hOtYa5I4cwImpGmwcIzNg2ZdWs2_ugdj/view?usp=sharing</t>
  </si>
  <si>
    <t>https://drive.google.com/file/d/1flDB74TyAtqHL_BvdCJZhxrAirMsuUv5/view?usp=drive_link</t>
  </si>
  <si>
    <t>https://drive.google.com/file/d/15IM9un1LcJ523te1Ul4Wf97fwXeOiYJf/view?usp=drive_link</t>
  </si>
  <si>
    <t>https://drive.google.com/file/d/1_keOEZS-OwbtH5keFDcvFFNp23iJmLqR/view?usp=drive_link</t>
  </si>
  <si>
    <t>https://drive.google.com/file/d/13-4SBRQiShl0t0N_-D6J3kHf3GweELdl/view?usp=drive_link</t>
  </si>
  <si>
    <t>https://drive.google.com/file/d/1OSEPdgOu1jdchNUSFz8OKGli_susQHiv/view?usp=drive_link</t>
  </si>
  <si>
    <t>https://drive.google.com/file/d/1_eDzk6PMv-fHObq2hZH93ZdXi4eBumvx/view?usp=drive_link</t>
  </si>
  <si>
    <t>https://drive.google.com/file/d/1KBrS56YsjzYaHzl07VbCMEqXy-acXRyl/view?usp=drive_link</t>
  </si>
  <si>
    <t>https://drive.google.com/file/d/17nlJsR9wvihEi1VKqW6Bf9Zv_yR-MdmU/view?usp=sharing</t>
  </si>
  <si>
    <t>https://drive.google.com/file/d/175CPRvnbfzWFYU1hnPsseBaEwy-2RTkf/view?usp=drive_link</t>
  </si>
  <si>
    <t>https://drive.google.com/file/d/1MqOjPxGezXUHC2hFkgKm_DkxHiEB25OE/view?usp=drive_link</t>
  </si>
  <si>
    <t>https://drive.google.com/file/d/1ZPFDiUf1v4ztARzj1t3UEaF84usB3-vC/view?usp=drive_link</t>
  </si>
  <si>
    <t>https://drive.google.com/file/d/1tPbnzi-_2ec1uVM4ddq8juv8EkUNCUqL/view?usp=drive_link</t>
  </si>
  <si>
    <t>https://drive.google.com/file/d/1oyIZYIb5dqXdJ5LHRbXP3VVark269TFF/view?usp=sharing</t>
  </si>
  <si>
    <t>https://drive.google.com/file/d/1YNv1HnQT1V9V0A6OVecVK30-RdNNHUVG/view?usp=sharing</t>
  </si>
  <si>
    <t>https://drive.google.com/file/d/1uytocr5jNGTuY0ZIi2Vi37kjkVZvK-RX/view?usp=sharing</t>
  </si>
  <si>
    <t>https://drive.google.com/file/d/1M7DLcMOEhprPSYS986Lz4AUYvJgMI9Cq/view?usp=sharing</t>
  </si>
  <si>
    <t>https://drive.google.com/file/d/1V3KCGXZPNGyO_UgKR9v15vIOm1-YlI74/view?usp=sharing</t>
  </si>
  <si>
    <t>https://drive.google.com/file/d/1FSC2Lndd1aT0p9-kqRRqpfBNXDPoVwTw/view?usp=sharing</t>
  </si>
  <si>
    <t>https://drive.google.com/file/d/1FW0GH06hbPSceZCvWF5a-zKSVSMh_O7J/view?usp=sharing</t>
  </si>
  <si>
    <t>https://drive.google.com/file/d/1q9AsaRYDGtIut26NsqmKkp2eXOb4-2hH/view?usp=sharing</t>
  </si>
  <si>
    <t>https://drive.google.com/file/d/1Up897scCTD9ggCNEU6waiFCvJKNlb8Wj/view?usp=sharing</t>
  </si>
  <si>
    <t>https://drive.google.com/file/d/1VaY2v8Ena-rDzIWYbxxNEI-BcmhLljKx/view?usp=sharing</t>
  </si>
  <si>
    <t>https://drive.google.com/file/d/1ZL3TrgQ8QcP5vauD3cLpHS8wWt4kA1S0/view?usp=sharing</t>
  </si>
  <si>
    <t>https://drive.google.com/file/d/1UwP5IzyhoprYsjku_-x8Tii9r5JjEtEX/view?usp=sharing</t>
  </si>
  <si>
    <t>https://drive.google.com/file/d/1QRMgbABErh4KUVE9yX-1pgF9MpMaEaBY/view?usp=sharing</t>
  </si>
  <si>
    <t>https://drive.google.com/file/d/1KxuCm53o0_z3ut0_Tgs94XLCeYPeCIne/view?usp=sharing</t>
  </si>
  <si>
    <t>https://drive.google.com/file/d/1oNL777hRcvt5ymqchjMYrOf-06NAMygd/view?usp=sharing</t>
  </si>
  <si>
    <t>https://drive.google.com/file/d/1hVhpsGVBuhPWcwCCrs2KvB0RKy6tycRi/view?usp=sharing</t>
  </si>
  <si>
    <t>https://drive.google.com/file/d/1DlC4Awd-oD1gRygPINZTsES77PMcHbvd/view?usp=sharing</t>
  </si>
  <si>
    <t>https://drive.google.com/file/d/10ptSUMBLGW6BGKeAHbbWO8ncIhUx5Lmm/view?usp=sharing</t>
  </si>
  <si>
    <t>https://drive.google.com/file/d/1G7KPVX4IoqUisiNoNZlOUZRWDkQKF3s4/view?usp=sharing</t>
  </si>
  <si>
    <t>https://drive.google.com/file/d/1nU8DAdqdwEWFcNRE75vnbWcHcCUKiJsN/view?usp=sharing</t>
  </si>
  <si>
    <t>https://drive.google.com/file/d/1KeWG95KBpDOmAiKH_u9APEcaDBQ76yBx/view?usp=sharing</t>
  </si>
  <si>
    <t>Josefina</t>
  </si>
  <si>
    <t>Gonzalez</t>
  </si>
  <si>
    <t>Campa</t>
  </si>
  <si>
    <t>Josefina Gonzalez Campa</t>
  </si>
  <si>
    <t>GOCJ420219R20</t>
  </si>
  <si>
    <t>Servicio Gasolinero "El Primo" S. A. de C. V.</t>
  </si>
  <si>
    <t>SGP171103H88</t>
  </si>
  <si>
    <t>Total play telecomunicaciones S. A. P. I. de C. V.</t>
  </si>
  <si>
    <t>TPT890516JP5</t>
  </si>
  <si>
    <t>Virginia</t>
  </si>
  <si>
    <t>Resendiz</t>
  </si>
  <si>
    <t>Virginia Resendiz Gonzalez</t>
  </si>
  <si>
    <t>REGV540131R58</t>
  </si>
  <si>
    <t>Victor</t>
  </si>
  <si>
    <t>Falcon</t>
  </si>
  <si>
    <t>Renteria</t>
  </si>
  <si>
    <t>Servicio de vigilancia (Del 01 al 31 de Marzo de 2025)</t>
  </si>
  <si>
    <t>FARV821103SA3</t>
  </si>
  <si>
    <t>Servicio de vigilancia (Del 01 al 28 de Febrero de 2025)</t>
  </si>
  <si>
    <t>Teresa Virginia</t>
  </si>
  <si>
    <t>Herrera</t>
  </si>
  <si>
    <t>Flores</t>
  </si>
  <si>
    <t>Quimica Monterrey Durango</t>
  </si>
  <si>
    <t>HEFT600130UD8</t>
  </si>
  <si>
    <t>Telefonos de Mexico, S. A. B. de C. V.</t>
  </si>
  <si>
    <t>TMEB840315KT6</t>
  </si>
  <si>
    <t>MULTIGPS - "Multiplica tu eficiencia"</t>
  </si>
  <si>
    <t>MUL101010MW3</t>
  </si>
  <si>
    <t>Eric Leonardo</t>
  </si>
  <si>
    <t>Cardoza</t>
  </si>
  <si>
    <t>Castillo</t>
  </si>
  <si>
    <t>Del Castillo - "Comedor Industrial"</t>
  </si>
  <si>
    <t>CACE951008PW6</t>
  </si>
  <si>
    <t xml:space="preserve">Roberto </t>
  </si>
  <si>
    <t>Huerta</t>
  </si>
  <si>
    <t>Ontiveros</t>
  </si>
  <si>
    <t>Roberto Huerta Ontiveros</t>
  </si>
  <si>
    <t>HUOR721211IA2</t>
  </si>
  <si>
    <t>Luis Enrique</t>
  </si>
  <si>
    <t>Gallardo</t>
  </si>
  <si>
    <t>Rodriguez</t>
  </si>
  <si>
    <t>TPI - Todo para el impresor</t>
  </si>
  <si>
    <t>GARL770820BS8</t>
  </si>
  <si>
    <t>Sen Integral - "Distribuidor autorizado SHARP"</t>
  </si>
  <si>
    <t>SIN0909021E8</t>
  </si>
  <si>
    <t>Secretaria de finanzas y administracion</t>
  </si>
  <si>
    <t>GED620101652</t>
  </si>
  <si>
    <t>Banco Santander México S. A., Institucion de Banca Multiple, Grupo Financiero Santander México.</t>
  </si>
  <si>
    <t>BSM970519DU8</t>
  </si>
  <si>
    <t>Linette Margarita</t>
  </si>
  <si>
    <t>Magallanes</t>
  </si>
  <si>
    <t>Astorga</t>
  </si>
  <si>
    <t>Linette Margarita Magallanes Astorga</t>
  </si>
  <si>
    <t>MAAL890130973</t>
  </si>
  <si>
    <t>Eric Antonio</t>
  </si>
  <si>
    <t>Castro</t>
  </si>
  <si>
    <t>Mercado</t>
  </si>
  <si>
    <t>Eric Antonio Castro Mercado</t>
  </si>
  <si>
    <t>CAME800721BM6</t>
  </si>
  <si>
    <t>Ernesto</t>
  </si>
  <si>
    <t xml:space="preserve">Venegas </t>
  </si>
  <si>
    <t>Puentes</t>
  </si>
  <si>
    <t>Ernesto Venegas Puentes</t>
  </si>
  <si>
    <t>VEPE710418V21</t>
  </si>
  <si>
    <t>Victorio de Jesus</t>
  </si>
  <si>
    <t>Graciano</t>
  </si>
  <si>
    <t>Jimenez</t>
  </si>
  <si>
    <t>Victorio de Jesus Graciano Jimenez</t>
  </si>
  <si>
    <t>GAJV831108LQ7</t>
  </si>
  <si>
    <t>Ferreteria Ferrey</t>
  </si>
  <si>
    <t>FFE120214UN3</t>
  </si>
  <si>
    <t>Comisión Federal de Electricidad</t>
  </si>
  <si>
    <t>CFE370814QI0</t>
  </si>
  <si>
    <t>Sistema descentralizado de agua potable y alcantarillado del Municipio de Gomez Palacio Durango</t>
  </si>
  <si>
    <t>SDA920814CIA</t>
  </si>
  <si>
    <t>Telefonia por cable, S. A. de C. V.</t>
  </si>
  <si>
    <t>TCA0407219T6</t>
  </si>
  <si>
    <t>Maria de Lourdes</t>
  </si>
  <si>
    <t>Murra</t>
  </si>
  <si>
    <t>Ramirez</t>
  </si>
  <si>
    <t>Maria de Lourdes Murra Ramirez</t>
  </si>
  <si>
    <t>MURL841223FQA</t>
  </si>
  <si>
    <t>Eva Cecilia</t>
  </si>
  <si>
    <t>Perez</t>
  </si>
  <si>
    <t>Eva Cecilia Perez Gonzalez</t>
  </si>
  <si>
    <t>PEGE601215QM0</t>
  </si>
  <si>
    <t>Omar Humberto</t>
  </si>
  <si>
    <t>Casas</t>
  </si>
  <si>
    <t>Soto</t>
  </si>
  <si>
    <t>CASO - Electro Computo</t>
  </si>
  <si>
    <t>CASO780204K74</t>
  </si>
  <si>
    <t>Servicio Villa Durango</t>
  </si>
  <si>
    <t>SVD071221431</t>
  </si>
  <si>
    <t>Viajes Clatur</t>
  </si>
  <si>
    <t>VCL890701CE2</t>
  </si>
  <si>
    <t>Manuel de Jesus</t>
  </si>
  <si>
    <t>Avendaño</t>
  </si>
  <si>
    <t>Garcia</t>
  </si>
  <si>
    <t>Impresora ntra. Sra. De la Luz</t>
  </si>
  <si>
    <t>AEGM690401JB8</t>
  </si>
  <si>
    <t>Jose Cruz</t>
  </si>
  <si>
    <t>Medrano</t>
  </si>
  <si>
    <t>Delgado</t>
  </si>
  <si>
    <t>Jose Cruz Medrano Delgado</t>
  </si>
  <si>
    <t>MEDC710503RU3</t>
  </si>
  <si>
    <t>Eventos y arrendamientos "Fraga"</t>
  </si>
  <si>
    <t>EAF2302074U2</t>
  </si>
  <si>
    <t>Edgar Eusebio</t>
  </si>
  <si>
    <t>Soto producciones - audio, iluminacion, video</t>
  </si>
  <si>
    <t>SOCE7011183B7</t>
  </si>
  <si>
    <t>Eduardo</t>
  </si>
  <si>
    <t>Quiñones</t>
  </si>
  <si>
    <t>Gallegos</t>
  </si>
  <si>
    <t>Pancholines</t>
  </si>
  <si>
    <t>QUGE711112423</t>
  </si>
  <si>
    <t>Grupo Halcon Soluciones Integrales</t>
  </si>
  <si>
    <t>GHS2104268A9</t>
  </si>
  <si>
    <t>Hotel Posada del Rio</t>
  </si>
  <si>
    <t>HPR8106038A7</t>
  </si>
  <si>
    <t>Hector</t>
  </si>
  <si>
    <t>Orrante</t>
  </si>
  <si>
    <t>Sustaita</t>
  </si>
  <si>
    <t>Hector Orrante Sustaita</t>
  </si>
  <si>
    <t>OASH8109013F0</t>
  </si>
  <si>
    <t>Energia y Servicios Coordinados</t>
  </si>
  <si>
    <t>ESC1412031E8</t>
  </si>
  <si>
    <t>Sonia Patricia</t>
  </si>
  <si>
    <t xml:space="preserve">Sanchez </t>
  </si>
  <si>
    <t>Gomez</t>
  </si>
  <si>
    <t>Sonia Patricia Sanchez Gomez</t>
  </si>
  <si>
    <t>SAGS780417MI5</t>
  </si>
  <si>
    <t>Compugenius S.A. de C.V.</t>
  </si>
  <si>
    <t>COM0609292X0</t>
  </si>
  <si>
    <t>Papelera del Norte de la Laguna, S.A. de C.V.</t>
  </si>
  <si>
    <t>PNL840516MM0</t>
  </si>
  <si>
    <t>"Angy Electronica" (Steren)</t>
  </si>
  <si>
    <t>AEL131030PP5</t>
  </si>
  <si>
    <t>David</t>
  </si>
  <si>
    <t>Victorino</t>
  </si>
  <si>
    <t>Ruiz</t>
  </si>
  <si>
    <t>Taller "Cavisa"</t>
  </si>
  <si>
    <t>VIRD661229CB3</t>
  </si>
  <si>
    <t>Jose Saturnino Lazaro</t>
  </si>
  <si>
    <t>Arellano</t>
  </si>
  <si>
    <t>Florerias Orquidea - "Para sus mas finas atenciones"</t>
  </si>
  <si>
    <t>AEHS611129KT7</t>
  </si>
  <si>
    <t>Viajes "Alvisa" S. A. de C. V.</t>
  </si>
  <si>
    <t>VAL870404DN3</t>
  </si>
  <si>
    <t>Operadora Brits - Holiday Inn</t>
  </si>
  <si>
    <t>OBR010723IT7</t>
  </si>
  <si>
    <t>DIZA - Soluciones de oficina</t>
  </si>
  <si>
    <t>DSO161214B81</t>
  </si>
  <si>
    <t>Lona "CAOS" S. A. DE C. V.</t>
  </si>
  <si>
    <t>LCA1507024IA</t>
  </si>
  <si>
    <t>Ferias, Espectaculos y Paseos Turisticos de Durango.</t>
  </si>
  <si>
    <t>FEP2211074A6</t>
  </si>
  <si>
    <t xml:space="preserve">U. P. D. </t>
  </si>
  <si>
    <t>UPD970610CX0</t>
  </si>
  <si>
    <t>Abdel Halim</t>
  </si>
  <si>
    <t>Serrano</t>
  </si>
  <si>
    <t>Abdel Halim Gomez Serrano</t>
  </si>
  <si>
    <t>GOSA810105UV9</t>
  </si>
  <si>
    <t>Compugenius S. A. de C .V.</t>
  </si>
  <si>
    <t>HDI Seguros</t>
  </si>
  <si>
    <t>HSE701218532</t>
  </si>
  <si>
    <t>San Jeronimo</t>
  </si>
  <si>
    <t>Jose Maria Patoni</t>
  </si>
  <si>
    <t>Revolucion</t>
  </si>
  <si>
    <t>Francisca Escárzaga</t>
  </si>
  <si>
    <t>Parque Via</t>
  </si>
  <si>
    <t>Aquiles Serdan</t>
  </si>
  <si>
    <t>Nazas</t>
  </si>
  <si>
    <t>Francisco I Madero</t>
  </si>
  <si>
    <t>331 sur</t>
  </si>
  <si>
    <t>Paseo de la reforma</t>
  </si>
  <si>
    <t>164 sur</t>
  </si>
  <si>
    <t>Artes Graficas</t>
  </si>
  <si>
    <t>1928 ote</t>
  </si>
  <si>
    <t>Patoni</t>
  </si>
  <si>
    <t>Arboleadas</t>
  </si>
  <si>
    <t>Jose Ma. Patoni</t>
  </si>
  <si>
    <t>San Juan</t>
  </si>
  <si>
    <t>Mariano Escobedo</t>
  </si>
  <si>
    <t>Francisco de Urdiñola</t>
  </si>
  <si>
    <t>Luis F. Garcia</t>
  </si>
  <si>
    <t>Paseo cerro de las calabazas</t>
  </si>
  <si>
    <t>Jose Vasconcelos</t>
  </si>
  <si>
    <t>173 sur</t>
  </si>
  <si>
    <t>Diagonal Reforma</t>
  </si>
  <si>
    <t>1717 ote</t>
  </si>
  <si>
    <t>Domingo Arrieta</t>
  </si>
  <si>
    <t>Negrete</t>
  </si>
  <si>
    <t>Francisco Villa</t>
  </si>
  <si>
    <t>De la Juventud</t>
  </si>
  <si>
    <t>Paseo de los pinos</t>
  </si>
  <si>
    <t>Rio Nazas</t>
  </si>
  <si>
    <t>La otra banda</t>
  </si>
  <si>
    <t>Coyoacan</t>
  </si>
  <si>
    <t>Carlos Luna</t>
  </si>
  <si>
    <t>Valle del Guadiana</t>
  </si>
  <si>
    <t>Del Maestro</t>
  </si>
  <si>
    <t>Cuahutemoc</t>
  </si>
  <si>
    <t xml:space="preserve">Delegación Cuahutemoc </t>
  </si>
  <si>
    <t>Zona Centro</t>
  </si>
  <si>
    <t>Hipódromo</t>
  </si>
  <si>
    <t>Centro</t>
  </si>
  <si>
    <t>Gomez Palacio</t>
  </si>
  <si>
    <t>Juarez</t>
  </si>
  <si>
    <t>Alacaldia Cuauhtémoc</t>
  </si>
  <si>
    <t>Torreon</t>
  </si>
  <si>
    <t>Santa Rosa</t>
  </si>
  <si>
    <t>Real Victoria ll</t>
  </si>
  <si>
    <t>Juan Escutia</t>
  </si>
  <si>
    <t>San Carlos</t>
  </si>
  <si>
    <t>Guadalupe</t>
  </si>
  <si>
    <t>Nueva Vizcaya</t>
  </si>
  <si>
    <t>Ciudad Industrial</t>
  </si>
  <si>
    <t>Senderos</t>
  </si>
  <si>
    <t>Magisterial</t>
  </si>
  <si>
    <t>Lerdo</t>
  </si>
  <si>
    <t xml:space="preserve">Santa Maria </t>
  </si>
  <si>
    <t>El Refugio</t>
  </si>
  <si>
    <t>Veinte de Noviembre</t>
  </si>
  <si>
    <t>Luis Echeverria Alvarez</t>
  </si>
  <si>
    <t>Real del Prado</t>
  </si>
  <si>
    <t>Villa Jacarandas</t>
  </si>
  <si>
    <t>MXN</t>
  </si>
  <si>
    <t>Moneda nacional</t>
  </si>
  <si>
    <t>Transferencia</t>
  </si>
  <si>
    <t>Garrafon de 19 lts. De agua osmopurificada.</t>
  </si>
  <si>
    <t>Combustible.</t>
  </si>
  <si>
    <t>Servicios de internet (periodo 16 Marzo al 15 Abril 2025.</t>
  </si>
  <si>
    <t>Foco 175w, llave cruz, señalizacion de seguridad.</t>
  </si>
  <si>
    <t>Servicio de vigilancia (del 01 al 31 de Marzo de 2025.)</t>
  </si>
  <si>
    <t>Servicio de vigilancia (del 01 al 28 de Febrero de 2025.)</t>
  </si>
  <si>
    <t>Bolsa negra, malla, shampoo, toalla, contenedor para basura, aromatizante.</t>
  </si>
  <si>
    <t>Cheque</t>
  </si>
  <si>
    <t>Servicios de telecomunicaciones</t>
  </si>
  <si>
    <t>Cerradura p/mueble, reflector 100 wats.</t>
  </si>
  <si>
    <t>Tablaroca panel yeso, cinta de papel.</t>
  </si>
  <si>
    <t>Camara canon T7 EF-S 18/55MM EF 75/300MM</t>
  </si>
  <si>
    <t>Paquete de agua embotellada 500 ml. Con 40 piezas.</t>
  </si>
  <si>
    <t>Mantenimiento preventivo y correctivo en hardware y software y folios de facturacion.</t>
  </si>
  <si>
    <t>Bandas de reina, corona de reina, coroplast 1.22x2.44, camisa.</t>
  </si>
  <si>
    <t>Renta de equipo (copiadora e impresora) correspondiente al mes de Marzo 2025.</t>
  </si>
  <si>
    <t>Papel higienico, fabuloso.</t>
  </si>
  <si>
    <t>Legalizacion de firmas asentadas, legalizacion de firmas fomento educativo.</t>
  </si>
  <si>
    <t>Venta de dólar Americano, No. de orden 2500185206 - fecha de operación 2025 - 04 - 07.</t>
  </si>
  <si>
    <t>Elementos en el periodo del 01 al 28 febrero 2025.</t>
  </si>
  <si>
    <t>Garrafones de agua.</t>
  </si>
  <si>
    <t>Servicio de alimentos</t>
  </si>
  <si>
    <t>Desayuno y comida por dos dias para personal de educacion vial.</t>
  </si>
  <si>
    <t>Candado de 40 gl, candado 60 mm, cepillo ixtle, pasador, guardapolvo, aceite dos tiempos, silicon baños, pegazulejo y llave individual.</t>
  </si>
  <si>
    <t>Lampara led 18 w.</t>
  </si>
  <si>
    <t>Consumo de energia electrica.</t>
  </si>
  <si>
    <t>Consumo publico</t>
  </si>
  <si>
    <t>Servicios de internet y telefonia.</t>
  </si>
  <si>
    <t>Servicios de internet</t>
  </si>
  <si>
    <t>Limpiador floral, cloro a granel, funda moptech, recogedor, bastidor, papel higienico, toalla en rollo.</t>
  </si>
  <si>
    <t>Formato registo de documentos, tabloides impresos en couche.</t>
  </si>
  <si>
    <t>Voller trend, rodillo, brocha, thiner, esmalte y vinilica.</t>
  </si>
  <si>
    <t>Toner W1500, TN920XXL con chip, unidad de estado solido ADATA 480 GB.</t>
  </si>
  <si>
    <t>Tercia de trofeos.</t>
  </si>
  <si>
    <t>Servicio de meseros y logistica para reunion de personal.</t>
  </si>
  <si>
    <t>Combustible</t>
  </si>
  <si>
    <t>Aromatizantes, tijerones p/rama.</t>
  </si>
  <si>
    <t>Transportacion aerea (Dra. Alejandra Mendez Zuñiga)</t>
  </si>
  <si>
    <t>Lonas para curso docente, pluma con logo UPD</t>
  </si>
  <si>
    <t>Guante de latex c/100 piezas.</t>
  </si>
  <si>
    <t>Sellos pinter 54.</t>
  </si>
  <si>
    <t>Termos con logo.</t>
  </si>
  <si>
    <t>Pago de arbitrajes e inscripcion de la liga de futbol.</t>
  </si>
  <si>
    <t>Servicio de alimentos / banquete para reunion de personal de la UPD.</t>
  </si>
  <si>
    <t>Renta de mobiliario y logistica para curso academico.</t>
  </si>
  <si>
    <t>Servicio de alimentos / comida para encuentro del medio indigena.</t>
  </si>
  <si>
    <t>Renta de equipo (copiadora e impresora) correspondiente al mes de Abril 2025.</t>
  </si>
  <si>
    <t>Sonorizacion de evento del dia del Maestro.</t>
  </si>
  <si>
    <t>Corneta con boquilla</t>
  </si>
  <si>
    <t>Transportacion aerea (Sr. Alejandro de Jesus Hernandez Torres)</t>
  </si>
  <si>
    <t>Servicio de meseros y logistica de reunion de personal de la UPD.</t>
  </si>
  <si>
    <t>Servicio de seguridad y vigilancia correspondiente a dos elementos de seguridad los dias 16 de abril al 16 de Mayo de 2025.</t>
  </si>
  <si>
    <t>Servicios de internet (periodo del 16 de Abril al 15 de Mayo del año 2025)</t>
  </si>
  <si>
    <t>Fabuloso lavanda 1lt.</t>
  </si>
  <si>
    <t>Apartado de salon para ceremonia de graduación.</t>
  </si>
  <si>
    <t>Diagnostico integral de la nueva escuela mexicana, metodologias de aprendizaje en la nuevaescuela mexicana y pintos clave del plan de estudios 2022 de lo sintetico a lo analitico para llegar al codiseño.</t>
  </si>
  <si>
    <t>Anticipo a cuenta de combustible.</t>
  </si>
  <si>
    <t>Servilletas, nescafe, azucar, tenedor, plato pastelero, te de variedad, crema, nescafe y café cappuccion.</t>
  </si>
  <si>
    <t>Toner lexmarc, toner brother, toner compatible con samsung, toner brother negro, cartucho compatible hp.</t>
  </si>
  <si>
    <t>Papel bond, folder crema, lapiz grafito, marcador, resaltador grueso, tinta p/  cojin, clips, boligrafo, engrapadora, etiqueta, registrador, pegamento, cinta, broche p/archivo, folder verde, correcto pluma, gis moldeado, protector para hoja, tijeram guia archivo, sobre bolsa, cinta, boligrafo.</t>
  </si>
  <si>
    <t>Toner D111S color negro.</t>
  </si>
  <si>
    <t xml:space="preserve">Cloralex, detergente foca, shampoo p/manos, higienico, tapete, abrillantador, aromatizante, fabuloso. </t>
  </si>
  <si>
    <t>Unidad de estado solido ADATA 480 GB.</t>
  </si>
  <si>
    <t>Termos con logos.</t>
  </si>
  <si>
    <t>Hoja membretada.</t>
  </si>
  <si>
    <t>Renta de equipo (copiadora e impresora) correspondiente al mes de MaYO 2025.</t>
  </si>
  <si>
    <t>Tablaroca panel yeso, cubeta 19 lts, esquinero metalico.</t>
  </si>
  <si>
    <t>Alimota luz de lupa 10x regulable, estacion para soldar digital 120v cautin de 70w.</t>
  </si>
  <si>
    <t>Liquido de frenos, bomba de frenos, balero trasero, limpiador de balatas, mano de obra, balata trasera.</t>
  </si>
  <si>
    <t>Bujias, filtro de aire, garrafa, plumas limpiaparabrisas delanteras, manija y palanca, mano de obra.</t>
  </si>
  <si>
    <t>Chapas, bomba de clutch, mano de obra, kit de clutch.</t>
  </si>
  <si>
    <t>Balatas delanteras, de mergencia, piston de caliper, discos traseros, mano de obra, rectificados.</t>
  </si>
  <si>
    <t>Corona funebre.</t>
  </si>
  <si>
    <t>Expedicion de boleto</t>
  </si>
  <si>
    <t>Eventos</t>
  </si>
  <si>
    <t>Dedal, lapiz, resistol, portaclips, sobres, cintas, memorias, notas, tintas.</t>
  </si>
  <si>
    <t>lona impresa, microperforado impreso e instalado.</t>
  </si>
  <si>
    <t>Subsidio convenio de agua potable.</t>
  </si>
  <si>
    <t>Subsidio gasto de mantenimiento de pozo de agua potable.</t>
  </si>
  <si>
    <t>Entero retencion IVA e ISR.</t>
  </si>
  <si>
    <t>Cartuchos y toener´s.</t>
  </si>
  <si>
    <t>Papel higienico, toalla en rollo, bolsa negra, pastilla redonda, cloro a granel, limpiador floral, sarricida y funda moptech.</t>
  </si>
  <si>
    <t>Folder azul, folder crema, pintarron, lapiz grafito, boligrafo, cuaderno, marcador, clips jumbo, clips estandar, resaltador grueso, registrador, archivo colgante, organizador, globos payaso, etiqueta, globos decorador y papel bond.</t>
  </si>
  <si>
    <t>Pastilla, sanitario WC, coladera, tubo plus, ppr verde, ppr codo, ppr conector, asiento, aflojatodo, llave allen, llavel allen, rueda p diablito, fusible, resina, gas refrigerante, bicarbonato, vinagre y valvula niple.</t>
  </si>
  <si>
    <t>Invitaciones de graduación.</t>
  </si>
  <si>
    <t>Lona, carpetas plastificadas.</t>
  </si>
  <si>
    <t>Servicio de informatica.</t>
  </si>
  <si>
    <t>Renta de salon para ceremonia de graduación.</t>
  </si>
  <si>
    <t>Limpiador rosa, limpiador morado, gas refrigerante, cinta de aislar y valvula niple.</t>
  </si>
  <si>
    <t>Thinner, brocha, vinilica comex y esmalte.</t>
  </si>
  <si>
    <t>Elementos en el periodo del 01 al 28 mayo 2025.</t>
  </si>
  <si>
    <t>Elementos en el periodo del 01 al 30 junio 2025.</t>
  </si>
  <si>
    <t>Poliza de seguro</t>
  </si>
  <si>
    <t>Presupuesto</t>
  </si>
  <si>
    <t>Recursos Propios</t>
  </si>
  <si>
    <t>Recursos propios</t>
  </si>
  <si>
    <t>Compras, recursos materiales y servicios financieros</t>
  </si>
  <si>
    <t xml:space="preserve">Se dejan campos vacíos, ya que no se cuenta con la información requerida relacionada a licitaciones u obras públicas por lo que esa informacion no es aplicable en nuestro organismo, debido a que se trabaja mayormente con adjudicaciones directas. En caso de datos  faltantes como en personas físicas es debido a que el proveedor es constituido como persona moral, o en el caso de no. de expediente, no se cuenta con ese control interno dentro de las adquisiciones directas.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</si>
</sst>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5" fillId="3" borderId="0" xfId="2" applyFill="1" applyAlignment="1">
      <alignment horizontal="left"/>
    </xf>
    <xf numFmtId="0" fontId="5" fillId="3" borderId="0" xfId="2" applyFill="1" applyAlignment="1">
      <alignment horizontal="left" vertical="center"/>
    </xf>
    <xf numFmtId="0" fontId="5" fillId="3" borderId="0" xfId="2" applyFill="1" applyBorder="1" applyAlignment="1">
      <alignment horizontal="left" vertical="center"/>
    </xf>
    <xf numFmtId="0" fontId="4" fillId="0" borderId="0" xfId="0" applyFont="1"/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3" borderId="0" xfId="1" applyNumberFormat="1" applyFont="1" applyFill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3" borderId="0" xfId="1" applyNumberFormat="1" applyFont="1" applyFill="1" applyAlignment="1">
      <alignment horizontal="left" vertical="center"/>
    </xf>
    <xf numFmtId="14" fontId="0" fillId="3" borderId="0" xfId="0" applyNumberFormat="1" applyFill="1" applyAlignment="1">
      <alignment horizontal="left"/>
    </xf>
    <xf numFmtId="14" fontId="4" fillId="3" borderId="0" xfId="0" applyNumberFormat="1" applyFont="1" applyFill="1" applyAlignment="1">
      <alignment horizontal="left" vertical="center"/>
    </xf>
    <xf numFmtId="0" fontId="0" fillId="3" borderId="0" xfId="1" applyNumberFormat="1" applyFont="1" applyFill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UPD\ADQUISICIONES%20UPD\ADQUISICIONES%202023\2.-ADQUISICIONES%20XXIX-B%20OCT%20A%20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40012"/>
      <sheetName val="Hidden_1_Tabla_440012"/>
      <sheetName val="Tabla_439997"/>
      <sheetName val="Hidden_1_Tabla_439997"/>
      <sheetName val="Tabla_440009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  <sheetData sheetId="8">
        <row r="1">
          <cell r="A1" t="str">
            <v>Si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T0855IjzN3z-mAsHESVAHhhtHf1itITf/view?usp=sharing" TargetMode="External"/><Relationship Id="rId21" Type="http://schemas.openxmlformats.org/officeDocument/2006/relationships/hyperlink" Target="https://drive.google.com/file/d/14AudAT3uBuzr-CsG06qp6np_0r4CF2JY/view?usp=sharing" TargetMode="External"/><Relationship Id="rId42" Type="http://schemas.openxmlformats.org/officeDocument/2006/relationships/hyperlink" Target="https://drive.google.com/file/d/1qFhumZ5dGNX1i0qJxlcp8K5Fj0LJ-aPZ/view?usp=drive_link" TargetMode="External"/><Relationship Id="rId47" Type="http://schemas.openxmlformats.org/officeDocument/2006/relationships/hyperlink" Target="https://drive.google.com/file/d/1nNIqENb4hwbW44-q1Ee_k43i8WwEvxcn/view?usp=drive_link" TargetMode="External"/><Relationship Id="rId63" Type="http://schemas.openxmlformats.org/officeDocument/2006/relationships/hyperlink" Target="https://drive.google.com/file/d/1uFouB8R0KETvmHIAxpa7Rt1qozgxZeDR/view?usp=drive_link" TargetMode="External"/><Relationship Id="rId68" Type="http://schemas.openxmlformats.org/officeDocument/2006/relationships/hyperlink" Target="https://drive.google.com/file/d/15IM9un1LcJ523te1Ul4Wf97fwXeOiYJf/view?usp=drive_link" TargetMode="External"/><Relationship Id="rId7" Type="http://schemas.openxmlformats.org/officeDocument/2006/relationships/hyperlink" Target="https://drive.google.com/file/d/1cQCqo1hzmDERHufd3y0aY0nL-vyHjLJU/view?usp=sharing" TargetMode="External"/><Relationship Id="rId71" Type="http://schemas.openxmlformats.org/officeDocument/2006/relationships/hyperlink" Target="https://drive.google.com/file/d/1oyIZYIb5dqXdJ5LHRbXP3VVark269TFF/view?usp=sharing" TargetMode="External"/><Relationship Id="rId2" Type="http://schemas.openxmlformats.org/officeDocument/2006/relationships/hyperlink" Target="https://drive.google.com/file/d/1-0NXpaZpytPa27lqCacYTrBkkCM3uV6R/view?usp=sharing" TargetMode="External"/><Relationship Id="rId16" Type="http://schemas.openxmlformats.org/officeDocument/2006/relationships/hyperlink" Target="https://drive.google.com/file/d/1TqAk6SBy5ZOmd43O0Cfm5nMlApsHOWlc/view?usp=sharing" TargetMode="External"/><Relationship Id="rId29" Type="http://schemas.openxmlformats.org/officeDocument/2006/relationships/hyperlink" Target="https://drive.google.com/file/d/1XIGTxtjCvdCUXcIhNwJ5J0NDnYR__U4J/view?usp=sharing" TargetMode="External"/><Relationship Id="rId11" Type="http://schemas.openxmlformats.org/officeDocument/2006/relationships/hyperlink" Target="https://drive.google.com/file/d/1usFfZ7rMFVKkXRV3QAw6pEyMsYfTZgFi/view?usp=sharing" TargetMode="External"/><Relationship Id="rId24" Type="http://schemas.openxmlformats.org/officeDocument/2006/relationships/hyperlink" Target="https://drive.google.com/file/d/1vwOldd219PziLvpegPJS9Q3Z4DGVfICp/view?usp=sharing" TargetMode="External"/><Relationship Id="rId32" Type="http://schemas.openxmlformats.org/officeDocument/2006/relationships/hyperlink" Target="https://drive.google.com/file/d/1fGnmgmO1ZPULPkkEJsh_if5NUPWoye8Q/view?usp=sharing" TargetMode="External"/><Relationship Id="rId37" Type="http://schemas.openxmlformats.org/officeDocument/2006/relationships/hyperlink" Target="https://drive.google.com/file/d/1JovLY6VWN7uvF4j4F8peoYOKBQC5fDv_/view?usp=drive_link" TargetMode="External"/><Relationship Id="rId40" Type="http://schemas.openxmlformats.org/officeDocument/2006/relationships/hyperlink" Target="https://drive.google.com/file/d/1eTXulRYHFAoFLoXpxwK1Fg5E2NO0Bm3V/view?usp=sharing" TargetMode="External"/><Relationship Id="rId45" Type="http://schemas.openxmlformats.org/officeDocument/2006/relationships/hyperlink" Target="https://drive.google.com/file/d/1geNgy-o0D6QL5JhqAmDRlrfF4ezt3OSk/view?usp=sharing" TargetMode="External"/><Relationship Id="rId53" Type="http://schemas.openxmlformats.org/officeDocument/2006/relationships/hyperlink" Target="https://drive.google.com/file/d/1tPbnzi-_2ec1uVM4ddq8juv8EkUNCUqL/view?usp=drive_link" TargetMode="External"/><Relationship Id="rId58" Type="http://schemas.openxmlformats.org/officeDocument/2006/relationships/hyperlink" Target="https://drive.google.com/file/d/13-4SBRQiShl0t0N_-D6J3kHf3GweELdl/view?usp=drive_link" TargetMode="External"/><Relationship Id="rId66" Type="http://schemas.openxmlformats.org/officeDocument/2006/relationships/hyperlink" Target="https://drive.google.com/file/d/1uB8xglkXckYTlIbuP4qkhJhlfNhECy4D/view?usp=drive_link" TargetMode="External"/><Relationship Id="rId5" Type="http://schemas.openxmlformats.org/officeDocument/2006/relationships/hyperlink" Target="https://drive.google.com/file/d/1GZb5UE7q3XFH4ZaDvlgFQqN3thechVP4/view?usp=sharing" TargetMode="External"/><Relationship Id="rId61" Type="http://schemas.openxmlformats.org/officeDocument/2006/relationships/hyperlink" Target="https://drive.google.com/file/d/1ftrSXWMSSXj25p0QlH80nNN7mrqMF0JN/view?usp=drive_link" TargetMode="External"/><Relationship Id="rId19" Type="http://schemas.openxmlformats.org/officeDocument/2006/relationships/hyperlink" Target="https://drive.google.com/file/d/1Q1fG_vCQIv2Xx7umRQL0s00BkAIbWL6x/view?usp=sharing" TargetMode="External"/><Relationship Id="rId14" Type="http://schemas.openxmlformats.org/officeDocument/2006/relationships/hyperlink" Target="https://drive.google.com/file/d/1dkKatKazIHP54NFwwu2hHqjlt0ABlzrn/view?usp=sharing" TargetMode="External"/><Relationship Id="rId22" Type="http://schemas.openxmlformats.org/officeDocument/2006/relationships/hyperlink" Target="https://drive.google.com/file/d/1TheQJkbVDQLlZHl-BSU-wFoitp4LocCu/view?usp=sharing" TargetMode="External"/><Relationship Id="rId27" Type="http://schemas.openxmlformats.org/officeDocument/2006/relationships/hyperlink" Target="https://drive.google.com/file/d/1dSIibRO8Wb05pLJzaKSgsdFwzNQ7lVjj/view?usp=sharing" TargetMode="External"/><Relationship Id="rId30" Type="http://schemas.openxmlformats.org/officeDocument/2006/relationships/hyperlink" Target="https://drive.google.com/file/d/1n8kZqc-pL0ekUZcItXpEg6F98w7P2wZ9/view?usp=sharing" TargetMode="External"/><Relationship Id="rId35" Type="http://schemas.openxmlformats.org/officeDocument/2006/relationships/hyperlink" Target="https://drive.google.com/file/d/1Z48HNq8tWO9kzwgc7Y1P4YalAWX_fkej/view?usp=drive_link" TargetMode="External"/><Relationship Id="rId43" Type="http://schemas.openxmlformats.org/officeDocument/2006/relationships/hyperlink" Target="https://drive.google.com/file/d/1eSoEQocOTk2VXliltvZgxqwvwqTb77Gi/view?usp=drive_link" TargetMode="External"/><Relationship Id="rId48" Type="http://schemas.openxmlformats.org/officeDocument/2006/relationships/hyperlink" Target="https://drive.google.com/file/d/189JOSHkzr4Pzk4sFzZqCjnSaqbWYAvBU/view?usp=sharing" TargetMode="External"/><Relationship Id="rId56" Type="http://schemas.openxmlformats.org/officeDocument/2006/relationships/hyperlink" Target="https://drive.google.com/file/d/1flDB74TyAtqHL_BvdCJZhxrAirMsuUv5/view?usp=drive_link" TargetMode="External"/><Relationship Id="rId64" Type="http://schemas.openxmlformats.org/officeDocument/2006/relationships/hyperlink" Target="https://drive.google.com/file/d/1tkZKZRveDQ6Uq6D5WKNVnufZBU3ezmf3/view?usp=drive_link" TargetMode="External"/><Relationship Id="rId69" Type="http://schemas.openxmlformats.org/officeDocument/2006/relationships/hyperlink" Target="https://drive.google.com/file/d/1FZ0f67YLJb3i1zji05V15BoT7AIj0Nic/view?usp=drive_link" TargetMode="External"/><Relationship Id="rId8" Type="http://schemas.openxmlformats.org/officeDocument/2006/relationships/hyperlink" Target="https://drive.google.com/file/d/1Vo-9LY5aNilwXoeBKE1hfPXHgnoo5_Xn/view?usp=sharing" TargetMode="External"/><Relationship Id="rId51" Type="http://schemas.openxmlformats.org/officeDocument/2006/relationships/hyperlink" Target="https://drive.google.com/file/d/1_keOEZS-OwbtH5keFDcvFFNp23iJmLqR/view?usp=drive_link" TargetMode="External"/><Relationship Id="rId72" Type="http://schemas.openxmlformats.org/officeDocument/2006/relationships/hyperlink" Target="https://drive.google.com/file/d/1YNv1HnQT1V9V0A6OVecVK30-RdNNHUVG/view?usp=sharing" TargetMode="External"/><Relationship Id="rId3" Type="http://schemas.openxmlformats.org/officeDocument/2006/relationships/hyperlink" Target="https://drive.google.com/file/d/1GimcmP8ba6vsvzmCxqBjzybcBY2x8Lxz/view?usp=sharing" TargetMode="External"/><Relationship Id="rId12" Type="http://schemas.openxmlformats.org/officeDocument/2006/relationships/hyperlink" Target="https://drive.google.com/file/d/1wBD4eQqlgBvaZeOLYLGRBmSxNQR6YFSs/view?usp=sharing" TargetMode="External"/><Relationship Id="rId17" Type="http://schemas.openxmlformats.org/officeDocument/2006/relationships/hyperlink" Target="https://drive.google.com/file/d/1wCce2El6bYiz8PnhgJUo7ZEQissuU4B4/view?usp=sharing" TargetMode="External"/><Relationship Id="rId25" Type="http://schemas.openxmlformats.org/officeDocument/2006/relationships/hyperlink" Target="https://drive.google.com/file/d/1Yy-OfCmOkoc7RaKGGcRj1GEJH3TEaLsH/view?usp=sharing" TargetMode="External"/><Relationship Id="rId33" Type="http://schemas.openxmlformats.org/officeDocument/2006/relationships/hyperlink" Target="https://drive.google.com/file/d/1xyC0tN9jfiHpRKWB3Sfrb5g172liqi_j/view?usp=sharing" TargetMode="External"/><Relationship Id="rId38" Type="http://schemas.openxmlformats.org/officeDocument/2006/relationships/hyperlink" Target="https://drive.google.com/file/d/1m4YxZBhBnZU4nFcUbEMYcauwIc0oEQfc/view?usp=drive_link" TargetMode="External"/><Relationship Id="rId46" Type="http://schemas.openxmlformats.org/officeDocument/2006/relationships/hyperlink" Target="https://drive.google.com/file/d/1qQ6ZWqWnm8RtZ8MPmjl-Wq7NWkHPtDaK/view?usp=sharing" TargetMode="External"/><Relationship Id="rId59" Type="http://schemas.openxmlformats.org/officeDocument/2006/relationships/hyperlink" Target="https://drive.google.com/file/d/1uLXZtlShauFg8J5-EW9VnTBXRYzP3JfQ/view?usp=drive_link" TargetMode="External"/><Relationship Id="rId67" Type="http://schemas.openxmlformats.org/officeDocument/2006/relationships/hyperlink" Target="https://drive.google.com/file/d/16jcSHrJA-X2OJ3pGGLHxq0ihpZVyKlkM/view?usp=drive_link" TargetMode="External"/><Relationship Id="rId20" Type="http://schemas.openxmlformats.org/officeDocument/2006/relationships/hyperlink" Target="https://drive.google.com/file/d/1Zr4m9UnkgBonu58Lw8mpZCSybs1cGKU0/view?usp=sharing" TargetMode="External"/><Relationship Id="rId41" Type="http://schemas.openxmlformats.org/officeDocument/2006/relationships/hyperlink" Target="https://drive.google.com/file/d/1pe2erP1lTziPqX3P1ZYihWQGLZqfWvFD/view?usp=drive_link" TargetMode="External"/><Relationship Id="rId54" Type="http://schemas.openxmlformats.org/officeDocument/2006/relationships/hyperlink" Target="https://drive.google.com/file/d/1ZPFDiUf1v4ztARzj1t3UEaF84usB3-vC/view?usp=drive_link" TargetMode="External"/><Relationship Id="rId62" Type="http://schemas.openxmlformats.org/officeDocument/2006/relationships/hyperlink" Target="https://drive.google.com/file/d/1ymosp81GR7a6fBZSAyM-EOg3SwokIsI7/view?usp=drive_link" TargetMode="External"/><Relationship Id="rId70" Type="http://schemas.openxmlformats.org/officeDocument/2006/relationships/hyperlink" Target="https://drive.google.com/file/d/1gW9blSSQC3YxD3dyIIflKyL-8ROv0n9v/view?usp=drive_link" TargetMode="External"/><Relationship Id="rId1" Type="http://schemas.openxmlformats.org/officeDocument/2006/relationships/hyperlink" Target="https://drive.google.com/file/d/1aAgQOnvG8Y66uMRHDQOfds5gyEdoWLyI/view?usp=sharing" TargetMode="External"/><Relationship Id="rId6" Type="http://schemas.openxmlformats.org/officeDocument/2006/relationships/hyperlink" Target="https://drive.google.com/file/d/1z8vsrdaUZ10YnqBtlP5xF-BnKfIshWIp/view?usp=sharing" TargetMode="External"/><Relationship Id="rId15" Type="http://schemas.openxmlformats.org/officeDocument/2006/relationships/hyperlink" Target="https://drive.google.com/file/d/15wu9shViQVWqJzoXPCCix5kdUzrJCDsM/view?usp=sharing" TargetMode="External"/><Relationship Id="rId23" Type="http://schemas.openxmlformats.org/officeDocument/2006/relationships/hyperlink" Target="https://drive.google.com/file/d/1jWsYH3SFAYTdaeDXm6AeRrZIUfYd-uTZ/view?usp=sharing" TargetMode="External"/><Relationship Id="rId28" Type="http://schemas.openxmlformats.org/officeDocument/2006/relationships/hyperlink" Target="https://drive.google.com/file/d/1WTCkHxz_4H0bXv7nJ6JWqH7wx9zptr5i/view?usp=sharing" TargetMode="External"/><Relationship Id="rId36" Type="http://schemas.openxmlformats.org/officeDocument/2006/relationships/hyperlink" Target="https://drive.google.com/file/d/1X9KFIfxRjvB5katTvPIB8Edu24qbsmLQ/view?usp=drive_link" TargetMode="External"/><Relationship Id="rId49" Type="http://schemas.openxmlformats.org/officeDocument/2006/relationships/hyperlink" Target="https://drive.google.com/file/d/1hOtYa5I4cwImpGmwcIzNg2ZdWs2_ugdj/view?usp=sharing" TargetMode="External"/><Relationship Id="rId57" Type="http://schemas.openxmlformats.org/officeDocument/2006/relationships/hyperlink" Target="https://drive.google.com/file/d/1OSEPdgOu1jdchNUSFz8OKGli_susQHiv/view?usp=drive_link" TargetMode="External"/><Relationship Id="rId10" Type="http://schemas.openxmlformats.org/officeDocument/2006/relationships/hyperlink" Target="https://drive.google.com/file/d/1AdMLqaiGVMuJpvG539pJkdpTkyEdv9T_/view?usp=sharing" TargetMode="External"/><Relationship Id="rId31" Type="http://schemas.openxmlformats.org/officeDocument/2006/relationships/hyperlink" Target="https://drive.google.com/file/d/1RDbkp7uqPVdHZ5i7tkp7kOaLM1_xEJ2N/view?usp=sharing" TargetMode="External"/><Relationship Id="rId44" Type="http://schemas.openxmlformats.org/officeDocument/2006/relationships/hyperlink" Target="https://drive.google.com/file/d/1_JFEVZJ_eTNtzhg_D0WF2PJvTkToalPz/view?usp=sharing" TargetMode="External"/><Relationship Id="rId52" Type="http://schemas.openxmlformats.org/officeDocument/2006/relationships/hyperlink" Target="https://drive.google.com/file/d/175CPRvnbfzWFYU1hnPsseBaEwy-2RTkf/view?usp=drive_link" TargetMode="External"/><Relationship Id="rId60" Type="http://schemas.openxmlformats.org/officeDocument/2006/relationships/hyperlink" Target="https://drive.google.com/file/d/1MqOjPxGezXUHC2hFkgKm_DkxHiEB25OE/view?usp=drive_link" TargetMode="External"/><Relationship Id="rId65" Type="http://schemas.openxmlformats.org/officeDocument/2006/relationships/hyperlink" Target="https://drive.google.com/file/d/1KBrS56YsjzYaHzl07VbCMEqXy-acXRyl/view?usp=drive_link" TargetMode="External"/><Relationship Id="rId4" Type="http://schemas.openxmlformats.org/officeDocument/2006/relationships/hyperlink" Target="https://drive.google.com/file/d/1cdW8_boiTZs1t9V03Mgx56qU1egdZGH4/view?usp=sharing" TargetMode="External"/><Relationship Id="rId9" Type="http://schemas.openxmlformats.org/officeDocument/2006/relationships/hyperlink" Target="https://drive.google.com/file/d/1OXC_wIdoAtr_0M6xuxMvonzPpYE13FUh/view?usp=sharing" TargetMode="External"/><Relationship Id="rId13" Type="http://schemas.openxmlformats.org/officeDocument/2006/relationships/hyperlink" Target="https://drive.google.com/file/d/1u80VKIFO17CKwGYH_-Zi15rigCOkjiGJ/view?usp=sharing" TargetMode="External"/><Relationship Id="rId18" Type="http://schemas.openxmlformats.org/officeDocument/2006/relationships/hyperlink" Target="https://drive.google.com/file/d/1KX_ktOLo71xt3GsSVeyL9hcOFZdnYbaU/view?usp=sharing" TargetMode="External"/><Relationship Id="rId39" Type="http://schemas.openxmlformats.org/officeDocument/2006/relationships/hyperlink" Target="https://drive.google.com/file/d/19LI_GWNEaRALm-i8RofOOqdGDVaIdXbD/view?usp=drive_link" TargetMode="External"/><Relationship Id="rId34" Type="http://schemas.openxmlformats.org/officeDocument/2006/relationships/hyperlink" Target="https://drive.google.com/file/d/1y_I0lhh9uw7CBYGqP0XU9LgMuRHVAJIl/view?usp=drive_link" TargetMode="External"/><Relationship Id="rId50" Type="http://schemas.openxmlformats.org/officeDocument/2006/relationships/hyperlink" Target="https://drive.google.com/file/d/17nlJsR9wvihEi1VKqW6Bf9Zv_yR-MdmU/view?usp=sharing" TargetMode="External"/><Relationship Id="rId55" Type="http://schemas.openxmlformats.org/officeDocument/2006/relationships/hyperlink" Target="https://drive.google.com/file/d/1_eDzk6PMv-fHObq2hZH93ZdXi4eBumv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9"/>
  <sheetViews>
    <sheetView tabSelected="1" topLeftCell="A2" workbookViewId="0">
      <selection activeCell="CJ7" sqref="C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6">
        <v>2025</v>
      </c>
      <c r="B8" s="7">
        <v>45748</v>
      </c>
      <c r="C8" s="7">
        <v>45838</v>
      </c>
      <c r="D8" s="8" t="s">
        <v>193</v>
      </c>
      <c r="E8" s="8" t="s">
        <v>197</v>
      </c>
      <c r="F8" s="8" t="s">
        <v>200</v>
      </c>
      <c r="H8" t="s">
        <v>203</v>
      </c>
      <c r="I8" s="8" t="s">
        <v>361</v>
      </c>
      <c r="J8" s="13" t="s">
        <v>362</v>
      </c>
      <c r="K8" s="16">
        <v>1</v>
      </c>
      <c r="O8" s="11">
        <v>1</v>
      </c>
      <c r="W8" s="8" t="s">
        <v>480</v>
      </c>
      <c r="X8" s="8" t="s">
        <v>481</v>
      </c>
      <c r="Y8" s="8" t="s">
        <v>482</v>
      </c>
      <c r="Z8" t="s">
        <v>205</v>
      </c>
      <c r="AA8" s="8" t="s">
        <v>483</v>
      </c>
      <c r="AC8" s="8" t="s">
        <v>484</v>
      </c>
      <c r="AD8" s="8"/>
      <c r="AE8" s="8"/>
      <c r="AF8" s="8"/>
      <c r="AH8" s="8"/>
      <c r="AI8" s="8"/>
      <c r="AJ8" s="8"/>
      <c r="AK8" s="8"/>
      <c r="AL8" s="8"/>
      <c r="AM8" s="8"/>
      <c r="AN8" s="8"/>
      <c r="AO8" s="8"/>
      <c r="AP8" s="8">
        <v>34240</v>
      </c>
      <c r="BG8" s="8" t="s">
        <v>706</v>
      </c>
      <c r="BH8" s="8" t="s">
        <v>707</v>
      </c>
      <c r="BI8" s="8" t="s">
        <v>708</v>
      </c>
      <c r="BJ8" s="8" t="s">
        <v>709</v>
      </c>
      <c r="BK8" s="19">
        <v>3680</v>
      </c>
      <c r="BL8" s="7">
        <v>45748</v>
      </c>
      <c r="BM8" s="20">
        <v>45838</v>
      </c>
      <c r="BP8" s="6">
        <v>1</v>
      </c>
      <c r="BQ8" t="s">
        <v>303</v>
      </c>
      <c r="BR8" s="8" t="s">
        <v>802</v>
      </c>
      <c r="BY8" t="s">
        <v>203</v>
      </c>
      <c r="CG8" s="6" t="s">
        <v>805</v>
      </c>
      <c r="CH8" s="20">
        <v>45838</v>
      </c>
      <c r="CI8" t="s">
        <v>806</v>
      </c>
    </row>
    <row r="9" spans="1:87" x14ac:dyDescent="0.25">
      <c r="A9" s="6">
        <v>2025</v>
      </c>
      <c r="B9" s="7">
        <v>45748</v>
      </c>
      <c r="C9" s="7">
        <v>45838</v>
      </c>
      <c r="D9" s="6" t="s">
        <v>193</v>
      </c>
      <c r="E9" s="6" t="s">
        <v>197</v>
      </c>
      <c r="F9" s="6" t="s">
        <v>200</v>
      </c>
      <c r="H9" t="s">
        <v>203</v>
      </c>
      <c r="I9" s="6" t="s">
        <v>361</v>
      </c>
      <c r="J9" s="14" t="s">
        <v>363</v>
      </c>
      <c r="K9" s="16">
        <v>2</v>
      </c>
      <c r="O9" s="11">
        <v>2</v>
      </c>
      <c r="W9" s="6"/>
      <c r="X9" s="6"/>
      <c r="Y9" s="6"/>
      <c r="Z9" t="s">
        <v>204</v>
      </c>
      <c r="AA9" s="6" t="s">
        <v>485</v>
      </c>
      <c r="AC9" s="6" t="s">
        <v>486</v>
      </c>
      <c r="AD9" s="6"/>
      <c r="AE9" s="6"/>
      <c r="AF9" s="6"/>
      <c r="AH9" s="6"/>
      <c r="AI9" s="6"/>
      <c r="AJ9" s="6"/>
      <c r="AK9" s="6"/>
      <c r="AL9" s="6"/>
      <c r="AM9" s="6"/>
      <c r="AN9" s="6"/>
      <c r="AO9" s="6"/>
      <c r="AP9" s="6">
        <v>34193</v>
      </c>
      <c r="BG9" s="6" t="s">
        <v>706</v>
      </c>
      <c r="BH9" s="6" t="s">
        <v>707</v>
      </c>
      <c r="BI9" s="6" t="s">
        <v>708</v>
      </c>
      <c r="BJ9" s="6" t="s">
        <v>710</v>
      </c>
      <c r="BK9" s="6">
        <v>5000</v>
      </c>
      <c r="BL9" s="7">
        <v>45748</v>
      </c>
      <c r="BM9" s="20">
        <v>45838</v>
      </c>
      <c r="BP9" s="6">
        <v>2</v>
      </c>
      <c r="BQ9" t="s">
        <v>303</v>
      </c>
      <c r="BR9" s="6" t="s">
        <v>802</v>
      </c>
      <c r="BY9" t="s">
        <v>203</v>
      </c>
      <c r="CG9" s="6" t="s">
        <v>805</v>
      </c>
      <c r="CH9" s="20">
        <v>45838</v>
      </c>
      <c r="CI9" t="s">
        <v>806</v>
      </c>
    </row>
    <row r="10" spans="1:87" x14ac:dyDescent="0.25">
      <c r="A10" s="6">
        <v>2025</v>
      </c>
      <c r="B10" s="7">
        <v>45748</v>
      </c>
      <c r="C10" s="7">
        <v>45838</v>
      </c>
      <c r="D10" s="6" t="s">
        <v>193</v>
      </c>
      <c r="E10" s="6" t="s">
        <v>199</v>
      </c>
      <c r="F10" s="6" t="s">
        <v>200</v>
      </c>
      <c r="H10" t="s">
        <v>203</v>
      </c>
      <c r="I10" s="6" t="s">
        <v>361</v>
      </c>
      <c r="J10" s="15" t="s">
        <v>364</v>
      </c>
      <c r="K10" s="16">
        <v>3</v>
      </c>
      <c r="O10" s="11">
        <v>3</v>
      </c>
      <c r="W10" s="6"/>
      <c r="X10" s="6"/>
      <c r="Y10" s="6"/>
      <c r="Z10" t="s">
        <v>204</v>
      </c>
      <c r="AA10" s="6" t="s">
        <v>487</v>
      </c>
      <c r="AC10" s="6" t="s">
        <v>488</v>
      </c>
      <c r="AD10" s="6" t="s">
        <v>231</v>
      </c>
      <c r="AE10" s="6" t="s">
        <v>645</v>
      </c>
      <c r="AF10" s="6">
        <v>252</v>
      </c>
      <c r="AH10" s="6" t="s">
        <v>237</v>
      </c>
      <c r="AI10" s="6" t="s">
        <v>676</v>
      </c>
      <c r="AJ10" s="6">
        <v>1</v>
      </c>
      <c r="AK10" s="6" t="s">
        <v>677</v>
      </c>
      <c r="AL10" s="6">
        <v>16</v>
      </c>
      <c r="AM10" s="6" t="s">
        <v>677</v>
      </c>
      <c r="AN10" s="6">
        <v>9</v>
      </c>
      <c r="AO10" s="6" t="s">
        <v>300</v>
      </c>
      <c r="AP10" s="6">
        <v>4519</v>
      </c>
      <c r="BG10" s="6" t="s">
        <v>706</v>
      </c>
      <c r="BH10" s="6" t="s">
        <v>707</v>
      </c>
      <c r="BI10" s="6" t="s">
        <v>708</v>
      </c>
      <c r="BJ10" s="6" t="s">
        <v>711</v>
      </c>
      <c r="BK10" s="6">
        <v>17716</v>
      </c>
      <c r="BL10" s="7">
        <v>45748</v>
      </c>
      <c r="BM10" s="20">
        <v>45838</v>
      </c>
      <c r="BP10" s="6">
        <v>3</v>
      </c>
      <c r="BQ10" t="s">
        <v>303</v>
      </c>
      <c r="BR10" s="6" t="s">
        <v>802</v>
      </c>
      <c r="BY10" t="s">
        <v>203</v>
      </c>
      <c r="CG10" s="6" t="s">
        <v>805</v>
      </c>
      <c r="CH10" s="20">
        <v>45838</v>
      </c>
      <c r="CI10" t="s">
        <v>806</v>
      </c>
    </row>
    <row r="11" spans="1:87" x14ac:dyDescent="0.25">
      <c r="A11" s="9">
        <v>2025</v>
      </c>
      <c r="B11" s="7">
        <v>45748</v>
      </c>
      <c r="C11" s="7">
        <v>45838</v>
      </c>
      <c r="D11" s="6" t="s">
        <v>193</v>
      </c>
      <c r="E11" s="6" t="s">
        <v>197</v>
      </c>
      <c r="F11" s="6" t="s">
        <v>200</v>
      </c>
      <c r="H11" t="s">
        <v>203</v>
      </c>
      <c r="I11" s="9" t="s">
        <v>361</v>
      </c>
      <c r="J11" s="14" t="s">
        <v>365</v>
      </c>
      <c r="K11" s="16">
        <v>4</v>
      </c>
      <c r="O11" s="11">
        <v>4</v>
      </c>
      <c r="W11" s="9" t="s">
        <v>489</v>
      </c>
      <c r="X11" s="9" t="s">
        <v>490</v>
      </c>
      <c r="Y11" s="9" t="s">
        <v>481</v>
      </c>
      <c r="Z11" t="s">
        <v>205</v>
      </c>
      <c r="AA11" s="9" t="s">
        <v>491</v>
      </c>
      <c r="AC11" s="9" t="s">
        <v>492</v>
      </c>
      <c r="AD11" s="6" t="s">
        <v>220</v>
      </c>
      <c r="AE11" s="9" t="s">
        <v>646</v>
      </c>
      <c r="AF11" s="9">
        <v>427</v>
      </c>
      <c r="AH11" s="9" t="s">
        <v>237</v>
      </c>
      <c r="AI11" s="9" t="s">
        <v>678</v>
      </c>
      <c r="AJ11" s="9">
        <v>10</v>
      </c>
      <c r="AK11" s="9" t="s">
        <v>275</v>
      </c>
      <c r="AL11" s="9">
        <v>5</v>
      </c>
      <c r="AM11" s="9" t="s">
        <v>275</v>
      </c>
      <c r="AN11" s="9">
        <v>10</v>
      </c>
      <c r="AO11" s="9" t="s">
        <v>275</v>
      </c>
      <c r="AP11" s="9">
        <v>34205</v>
      </c>
      <c r="BG11" s="9" t="s">
        <v>706</v>
      </c>
      <c r="BH11" s="6" t="s">
        <v>707</v>
      </c>
      <c r="BI11" s="6" t="s">
        <v>708</v>
      </c>
      <c r="BJ11" s="9" t="s">
        <v>712</v>
      </c>
      <c r="BK11" s="9">
        <v>9290.58</v>
      </c>
      <c r="BL11" s="7">
        <v>45748</v>
      </c>
      <c r="BM11" s="20">
        <v>45838</v>
      </c>
      <c r="BP11" s="6">
        <v>4</v>
      </c>
      <c r="BQ11" t="s">
        <v>303</v>
      </c>
      <c r="BR11" s="9" t="s">
        <v>802</v>
      </c>
      <c r="BY11" t="s">
        <v>203</v>
      </c>
      <c r="CG11" s="6" t="s">
        <v>805</v>
      </c>
      <c r="CH11" s="20">
        <v>45838</v>
      </c>
      <c r="CI11" t="s">
        <v>806</v>
      </c>
    </row>
    <row r="12" spans="1:87" x14ac:dyDescent="0.25">
      <c r="A12" s="9">
        <v>2025</v>
      </c>
      <c r="B12" s="7">
        <v>45748</v>
      </c>
      <c r="C12" s="7">
        <v>45838</v>
      </c>
      <c r="D12" s="9" t="s">
        <v>193</v>
      </c>
      <c r="E12" s="9" t="s">
        <v>199</v>
      </c>
      <c r="F12" s="9" t="s">
        <v>200</v>
      </c>
      <c r="H12" t="s">
        <v>203</v>
      </c>
      <c r="I12" s="9" t="s">
        <v>361</v>
      </c>
      <c r="J12" s="14" t="s">
        <v>366</v>
      </c>
      <c r="K12" s="16">
        <v>5</v>
      </c>
      <c r="O12" s="11">
        <v>5</v>
      </c>
      <c r="W12" s="9" t="s">
        <v>493</v>
      </c>
      <c r="X12" s="9" t="s">
        <v>494</v>
      </c>
      <c r="Y12" s="9" t="s">
        <v>495</v>
      </c>
      <c r="Z12" t="s">
        <v>204</v>
      </c>
      <c r="AA12" s="9" t="s">
        <v>496</v>
      </c>
      <c r="AC12" s="9" t="s">
        <v>497</v>
      </c>
      <c r="AD12" s="9" t="s">
        <v>212</v>
      </c>
      <c r="AE12" s="9" t="s">
        <v>647</v>
      </c>
      <c r="AF12" s="9">
        <v>414</v>
      </c>
      <c r="AH12" s="9" t="s">
        <v>237</v>
      </c>
      <c r="AI12" s="9" t="s">
        <v>679</v>
      </c>
      <c r="AJ12" s="9">
        <v>10</v>
      </c>
      <c r="AK12" s="9" t="s">
        <v>275</v>
      </c>
      <c r="AL12" s="9">
        <v>5</v>
      </c>
      <c r="AM12" s="9" t="s">
        <v>275</v>
      </c>
      <c r="AN12" s="9">
        <v>10</v>
      </c>
      <c r="AO12" s="9" t="s">
        <v>275</v>
      </c>
      <c r="AP12" s="9">
        <v>34166</v>
      </c>
      <c r="BG12" s="9" t="s">
        <v>706</v>
      </c>
      <c r="BH12" s="9" t="s">
        <v>707</v>
      </c>
      <c r="BI12" s="9" t="s">
        <v>708</v>
      </c>
      <c r="BJ12" s="9" t="s">
        <v>713</v>
      </c>
      <c r="BK12" s="9">
        <v>42144.480000000003</v>
      </c>
      <c r="BL12" s="7">
        <v>45748</v>
      </c>
      <c r="BM12" s="20">
        <v>45838</v>
      </c>
      <c r="BP12" s="6">
        <v>5</v>
      </c>
      <c r="BQ12" t="s">
        <v>303</v>
      </c>
      <c r="BR12" s="9" t="s">
        <v>802</v>
      </c>
      <c r="BY12" t="s">
        <v>203</v>
      </c>
      <c r="CG12" s="9" t="s">
        <v>805</v>
      </c>
      <c r="CH12" s="20">
        <v>45838</v>
      </c>
      <c r="CI12" t="s">
        <v>806</v>
      </c>
    </row>
    <row r="13" spans="1:87" x14ac:dyDescent="0.25">
      <c r="A13" s="9">
        <v>2025</v>
      </c>
      <c r="B13" s="7">
        <v>45748</v>
      </c>
      <c r="C13" s="7">
        <v>45838</v>
      </c>
      <c r="D13" s="9" t="s">
        <v>193</v>
      </c>
      <c r="E13" s="9" t="s">
        <v>199</v>
      </c>
      <c r="F13" s="9" t="s">
        <v>200</v>
      </c>
      <c r="H13" t="s">
        <v>203</v>
      </c>
      <c r="I13" s="9" t="s">
        <v>361</v>
      </c>
      <c r="J13" s="14" t="s">
        <v>367</v>
      </c>
      <c r="K13" s="16">
        <v>6</v>
      </c>
      <c r="O13" s="11">
        <v>6</v>
      </c>
      <c r="W13" s="9" t="s">
        <v>493</v>
      </c>
      <c r="X13" s="9" t="s">
        <v>494</v>
      </c>
      <c r="Y13" s="9" t="s">
        <v>495</v>
      </c>
      <c r="Z13" t="s">
        <v>204</v>
      </c>
      <c r="AA13" s="9" t="s">
        <v>498</v>
      </c>
      <c r="AC13" s="9" t="s">
        <v>497</v>
      </c>
      <c r="AD13" s="9" t="s">
        <v>212</v>
      </c>
      <c r="AE13" s="9" t="s">
        <v>647</v>
      </c>
      <c r="AF13" s="9">
        <v>414</v>
      </c>
      <c r="AH13" s="9" t="s">
        <v>237</v>
      </c>
      <c r="AI13" s="9" t="s">
        <v>679</v>
      </c>
      <c r="AJ13" s="9">
        <v>10</v>
      </c>
      <c r="AK13" s="9" t="s">
        <v>275</v>
      </c>
      <c r="AL13" s="9">
        <v>5</v>
      </c>
      <c r="AM13" s="9" t="s">
        <v>275</v>
      </c>
      <c r="AN13" s="9">
        <v>10</v>
      </c>
      <c r="AO13" s="9" t="s">
        <v>275</v>
      </c>
      <c r="AP13" s="9">
        <v>34166</v>
      </c>
      <c r="BG13" s="9" t="s">
        <v>706</v>
      </c>
      <c r="BH13" s="9" t="s">
        <v>707</v>
      </c>
      <c r="BI13" s="9" t="s">
        <v>708</v>
      </c>
      <c r="BJ13" s="9" t="s">
        <v>714</v>
      </c>
      <c r="BK13" s="9">
        <v>42144.480000000003</v>
      </c>
      <c r="BL13" s="7">
        <v>45748</v>
      </c>
      <c r="BM13" s="20">
        <v>45838</v>
      </c>
      <c r="BP13" s="6">
        <v>6</v>
      </c>
      <c r="BQ13" t="s">
        <v>303</v>
      </c>
      <c r="BR13" s="9" t="s">
        <v>802</v>
      </c>
      <c r="BY13" t="s">
        <v>203</v>
      </c>
      <c r="CG13" s="9" t="s">
        <v>805</v>
      </c>
      <c r="CH13" s="20">
        <v>45838</v>
      </c>
      <c r="CI13" t="s">
        <v>806</v>
      </c>
    </row>
    <row r="14" spans="1:87" x14ac:dyDescent="0.25">
      <c r="A14" s="9">
        <v>2025</v>
      </c>
      <c r="B14" s="7">
        <v>45748</v>
      </c>
      <c r="C14" s="7">
        <v>45838</v>
      </c>
      <c r="D14" s="9" t="s">
        <v>193</v>
      </c>
      <c r="E14" s="6" t="s">
        <v>197</v>
      </c>
      <c r="F14" s="6" t="s">
        <v>200</v>
      </c>
      <c r="H14" t="s">
        <v>203</v>
      </c>
      <c r="I14" s="9" t="s">
        <v>361</v>
      </c>
      <c r="J14" s="14" t="s">
        <v>368</v>
      </c>
      <c r="K14" s="16">
        <v>7</v>
      </c>
      <c r="O14" s="11">
        <v>7</v>
      </c>
      <c r="W14" s="9" t="s">
        <v>499</v>
      </c>
      <c r="X14" s="9" t="s">
        <v>500</v>
      </c>
      <c r="Y14" s="9" t="s">
        <v>501</v>
      </c>
      <c r="Z14" t="s">
        <v>205</v>
      </c>
      <c r="AA14" s="9" t="s">
        <v>502</v>
      </c>
      <c r="AC14" s="9" t="s">
        <v>503</v>
      </c>
      <c r="AD14" s="9" t="s">
        <v>212</v>
      </c>
      <c r="AE14" s="9" t="s">
        <v>648</v>
      </c>
      <c r="AF14" s="9">
        <v>325</v>
      </c>
      <c r="AH14" s="9" t="s">
        <v>237</v>
      </c>
      <c r="AI14" s="9" t="s">
        <v>680</v>
      </c>
      <c r="AJ14" s="9">
        <v>10</v>
      </c>
      <c r="AK14" s="9" t="s">
        <v>275</v>
      </c>
      <c r="AL14" s="9">
        <v>5</v>
      </c>
      <c r="AM14" s="9" t="s">
        <v>275</v>
      </c>
      <c r="AN14" s="9">
        <v>10</v>
      </c>
      <c r="AO14" s="9" t="s">
        <v>275</v>
      </c>
      <c r="AP14" s="9">
        <v>34240</v>
      </c>
      <c r="BG14" s="9" t="s">
        <v>706</v>
      </c>
      <c r="BH14" s="6" t="s">
        <v>707</v>
      </c>
      <c r="BI14" s="6" t="s">
        <v>708</v>
      </c>
      <c r="BJ14" s="9" t="s">
        <v>715</v>
      </c>
      <c r="BK14" s="9">
        <v>10085.040000000001</v>
      </c>
      <c r="BL14" s="7">
        <v>45748</v>
      </c>
      <c r="BM14" s="20">
        <v>45838</v>
      </c>
      <c r="BP14" s="6">
        <v>7</v>
      </c>
      <c r="BQ14" t="s">
        <v>303</v>
      </c>
      <c r="BR14" s="6" t="s">
        <v>802</v>
      </c>
      <c r="BY14" t="s">
        <v>203</v>
      </c>
      <c r="CG14" s="9" t="s">
        <v>805</v>
      </c>
      <c r="CH14" s="20">
        <v>45838</v>
      </c>
      <c r="CI14" t="s">
        <v>806</v>
      </c>
    </row>
    <row r="15" spans="1:87" x14ac:dyDescent="0.25">
      <c r="A15" s="9">
        <v>2025</v>
      </c>
      <c r="B15" s="7">
        <v>45748</v>
      </c>
      <c r="C15" s="7">
        <v>45838</v>
      </c>
      <c r="D15" s="6" t="s">
        <v>193</v>
      </c>
      <c r="E15" s="6" t="s">
        <v>199</v>
      </c>
      <c r="F15" s="6" t="s">
        <v>200</v>
      </c>
      <c r="H15" t="s">
        <v>203</v>
      </c>
      <c r="I15" s="6" t="s">
        <v>361</v>
      </c>
      <c r="J15" s="14" t="s">
        <v>369</v>
      </c>
      <c r="K15" s="16">
        <v>8</v>
      </c>
      <c r="O15" s="11">
        <v>8</v>
      </c>
      <c r="W15" s="6"/>
      <c r="X15" s="6"/>
      <c r="Y15" s="6"/>
      <c r="Z15" t="s">
        <v>204</v>
      </c>
      <c r="AA15" s="6" t="s">
        <v>504</v>
      </c>
      <c r="AC15" s="6" t="s">
        <v>505</v>
      </c>
      <c r="AD15" s="6" t="s">
        <v>212</v>
      </c>
      <c r="AE15" s="6" t="s">
        <v>649</v>
      </c>
      <c r="AF15" s="6">
        <v>198</v>
      </c>
      <c r="AH15" s="6" t="s">
        <v>237</v>
      </c>
      <c r="AI15" s="6" t="s">
        <v>681</v>
      </c>
      <c r="AJ15" s="6">
        <v>1</v>
      </c>
      <c r="AK15" s="6" t="s">
        <v>682</v>
      </c>
      <c r="AL15" s="6">
        <v>15</v>
      </c>
      <c r="AM15" s="6" t="s">
        <v>681</v>
      </c>
      <c r="AN15" s="6">
        <v>9</v>
      </c>
      <c r="AO15" s="6" t="s">
        <v>270</v>
      </c>
      <c r="AP15" s="6">
        <v>6500</v>
      </c>
      <c r="BG15" s="6" t="s">
        <v>706</v>
      </c>
      <c r="BH15" s="6" t="s">
        <v>707</v>
      </c>
      <c r="BI15" s="6" t="s">
        <v>716</v>
      </c>
      <c r="BJ15" s="6" t="s">
        <v>717</v>
      </c>
      <c r="BK15" s="6">
        <v>1898</v>
      </c>
      <c r="BL15" s="7">
        <v>45748</v>
      </c>
      <c r="BM15" s="20">
        <v>45838</v>
      </c>
      <c r="BP15" s="6">
        <v>8</v>
      </c>
      <c r="BQ15" t="s">
        <v>303</v>
      </c>
      <c r="BR15" s="6" t="s">
        <v>802</v>
      </c>
      <c r="BY15" t="s">
        <v>203</v>
      </c>
      <c r="CG15" s="6" t="s">
        <v>805</v>
      </c>
      <c r="CH15" s="20">
        <v>45838</v>
      </c>
      <c r="CI15" t="s">
        <v>806</v>
      </c>
    </row>
    <row r="16" spans="1:87" x14ac:dyDescent="0.25">
      <c r="A16" s="9">
        <v>2025</v>
      </c>
      <c r="B16" s="10">
        <v>45748</v>
      </c>
      <c r="C16" s="10">
        <v>45838</v>
      </c>
      <c r="D16" s="6" t="s">
        <v>193</v>
      </c>
      <c r="E16" s="6" t="s">
        <v>197</v>
      </c>
      <c r="F16" s="6" t="s">
        <v>200</v>
      </c>
      <c r="H16" t="s">
        <v>203</v>
      </c>
      <c r="I16" s="9" t="s">
        <v>361</v>
      </c>
      <c r="J16" s="14" t="s">
        <v>370</v>
      </c>
      <c r="K16" s="16">
        <v>9</v>
      </c>
      <c r="O16" s="11">
        <v>9</v>
      </c>
      <c r="W16" s="9" t="s">
        <v>489</v>
      </c>
      <c r="X16" s="9" t="s">
        <v>490</v>
      </c>
      <c r="Y16" s="9" t="s">
        <v>481</v>
      </c>
      <c r="Z16" t="s">
        <v>205</v>
      </c>
      <c r="AA16" s="9" t="s">
        <v>491</v>
      </c>
      <c r="AC16" s="9" t="s">
        <v>492</v>
      </c>
      <c r="AD16" s="6" t="s">
        <v>220</v>
      </c>
      <c r="AE16" s="9" t="s">
        <v>646</v>
      </c>
      <c r="AF16" s="9">
        <v>427</v>
      </c>
      <c r="AH16" s="9" t="s">
        <v>237</v>
      </c>
      <c r="AI16" s="9" t="s">
        <v>678</v>
      </c>
      <c r="AJ16" s="9">
        <v>10</v>
      </c>
      <c r="AK16" s="9" t="s">
        <v>275</v>
      </c>
      <c r="AL16" s="9">
        <v>5</v>
      </c>
      <c r="AM16" s="9" t="s">
        <v>275</v>
      </c>
      <c r="AN16" s="9">
        <v>10</v>
      </c>
      <c r="AO16" s="9" t="s">
        <v>275</v>
      </c>
      <c r="AP16" s="9">
        <v>34205</v>
      </c>
      <c r="BG16" s="9" t="s">
        <v>706</v>
      </c>
      <c r="BH16" s="6" t="s">
        <v>707</v>
      </c>
      <c r="BI16" s="6" t="s">
        <v>708</v>
      </c>
      <c r="BJ16" s="9" t="s">
        <v>718</v>
      </c>
      <c r="BK16" s="9">
        <v>1276.1600000000001</v>
      </c>
      <c r="BL16" s="10">
        <v>45748</v>
      </c>
      <c r="BM16" s="20">
        <v>45838</v>
      </c>
      <c r="BP16" s="6">
        <v>9</v>
      </c>
      <c r="BQ16" t="s">
        <v>303</v>
      </c>
      <c r="BR16" s="9" t="s">
        <v>803</v>
      </c>
      <c r="BY16" t="s">
        <v>203</v>
      </c>
      <c r="CG16" s="6" t="s">
        <v>805</v>
      </c>
      <c r="CH16" s="20">
        <v>45838</v>
      </c>
      <c r="CI16" t="s">
        <v>806</v>
      </c>
    </row>
    <row r="17" spans="1:87" x14ac:dyDescent="0.25">
      <c r="A17" s="9">
        <v>2025</v>
      </c>
      <c r="B17" s="10">
        <v>45748</v>
      </c>
      <c r="C17" s="10">
        <v>45838</v>
      </c>
      <c r="D17" s="6" t="s">
        <v>193</v>
      </c>
      <c r="E17" s="6" t="s">
        <v>197</v>
      </c>
      <c r="F17" s="6" t="s">
        <v>200</v>
      </c>
      <c r="H17" t="s">
        <v>203</v>
      </c>
      <c r="I17" s="9" t="s">
        <v>361</v>
      </c>
      <c r="J17" s="14" t="s">
        <v>371</v>
      </c>
      <c r="K17" s="16">
        <v>10</v>
      </c>
      <c r="O17" s="11">
        <v>10</v>
      </c>
      <c r="W17" s="9" t="s">
        <v>489</v>
      </c>
      <c r="X17" s="9" t="s">
        <v>490</v>
      </c>
      <c r="Y17" s="9" t="s">
        <v>481</v>
      </c>
      <c r="Z17" t="s">
        <v>205</v>
      </c>
      <c r="AA17" s="9" t="s">
        <v>491</v>
      </c>
      <c r="AC17" s="9" t="s">
        <v>492</v>
      </c>
      <c r="AD17" s="6" t="s">
        <v>220</v>
      </c>
      <c r="AE17" s="9" t="s">
        <v>646</v>
      </c>
      <c r="AF17" s="9">
        <v>427</v>
      </c>
      <c r="AH17" s="9" t="s">
        <v>237</v>
      </c>
      <c r="AI17" s="9" t="s">
        <v>678</v>
      </c>
      <c r="AJ17" s="9">
        <v>10</v>
      </c>
      <c r="AK17" s="9" t="s">
        <v>275</v>
      </c>
      <c r="AL17" s="9">
        <v>5</v>
      </c>
      <c r="AM17" s="9" t="s">
        <v>275</v>
      </c>
      <c r="AN17" s="9">
        <v>10</v>
      </c>
      <c r="AO17" s="9" t="s">
        <v>275</v>
      </c>
      <c r="AP17" s="9">
        <v>34205</v>
      </c>
      <c r="BG17" s="9" t="s">
        <v>706</v>
      </c>
      <c r="BH17" s="6" t="s">
        <v>707</v>
      </c>
      <c r="BI17" s="6" t="s">
        <v>708</v>
      </c>
      <c r="BJ17" s="9" t="s">
        <v>719</v>
      </c>
      <c r="BK17" s="9">
        <v>4402.54</v>
      </c>
      <c r="BL17" s="10">
        <v>45748</v>
      </c>
      <c r="BM17" s="20">
        <v>45838</v>
      </c>
      <c r="BP17" s="6">
        <v>10</v>
      </c>
      <c r="BQ17" t="s">
        <v>303</v>
      </c>
      <c r="BR17" s="9" t="s">
        <v>803</v>
      </c>
      <c r="BY17" t="s">
        <v>203</v>
      </c>
      <c r="CG17" s="6" t="s">
        <v>805</v>
      </c>
      <c r="CH17" s="20">
        <v>45838</v>
      </c>
      <c r="CI17" t="s">
        <v>806</v>
      </c>
    </row>
    <row r="18" spans="1:87" x14ac:dyDescent="0.25">
      <c r="A18" s="9">
        <v>2025</v>
      </c>
      <c r="B18" s="10">
        <v>45748</v>
      </c>
      <c r="C18" s="10">
        <v>45838</v>
      </c>
      <c r="D18" s="9" t="s">
        <v>193</v>
      </c>
      <c r="E18" s="9" t="s">
        <v>197</v>
      </c>
      <c r="F18" s="9" t="s">
        <v>200</v>
      </c>
      <c r="H18" t="s">
        <v>203</v>
      </c>
      <c r="I18" s="9" t="s">
        <v>361</v>
      </c>
      <c r="J18" s="14" t="s">
        <v>372</v>
      </c>
      <c r="K18" s="16">
        <v>11</v>
      </c>
      <c r="O18" s="11">
        <v>11</v>
      </c>
      <c r="W18" s="9"/>
      <c r="X18" s="9"/>
      <c r="Y18" s="9"/>
      <c r="Z18" t="s">
        <v>204</v>
      </c>
      <c r="AA18" s="9" t="s">
        <v>506</v>
      </c>
      <c r="AC18" s="9" t="s">
        <v>507</v>
      </c>
      <c r="AD18" s="9" t="s">
        <v>212</v>
      </c>
      <c r="AE18" s="9" t="s">
        <v>650</v>
      </c>
      <c r="AF18" s="9">
        <v>222</v>
      </c>
      <c r="AH18" s="9" t="s">
        <v>237</v>
      </c>
      <c r="AI18" s="9" t="s">
        <v>683</v>
      </c>
      <c r="AJ18" s="9">
        <v>10</v>
      </c>
      <c r="AK18" s="9" t="s">
        <v>275</v>
      </c>
      <c r="AL18" s="9">
        <v>5</v>
      </c>
      <c r="AM18" s="9" t="s">
        <v>275</v>
      </c>
      <c r="AN18" s="9">
        <v>10</v>
      </c>
      <c r="AO18" s="9" t="s">
        <v>275</v>
      </c>
      <c r="AP18" s="9">
        <v>34000</v>
      </c>
      <c r="BG18" s="9" t="s">
        <v>706</v>
      </c>
      <c r="BH18" s="9" t="s">
        <v>707</v>
      </c>
      <c r="BI18" s="9" t="s">
        <v>708</v>
      </c>
      <c r="BJ18" s="9" t="s">
        <v>720</v>
      </c>
      <c r="BK18" s="9">
        <v>18850</v>
      </c>
      <c r="BL18" s="10">
        <v>45748</v>
      </c>
      <c r="BM18" s="20">
        <v>45838</v>
      </c>
      <c r="BP18" s="6">
        <v>11</v>
      </c>
      <c r="BQ18" t="s">
        <v>303</v>
      </c>
      <c r="BR18" s="9" t="s">
        <v>803</v>
      </c>
      <c r="BY18" t="s">
        <v>203</v>
      </c>
      <c r="CG18" s="9" t="s">
        <v>805</v>
      </c>
      <c r="CH18" s="20">
        <v>45838</v>
      </c>
      <c r="CI18" t="s">
        <v>806</v>
      </c>
    </row>
    <row r="19" spans="1:87" x14ac:dyDescent="0.25">
      <c r="A19" s="9">
        <v>2025</v>
      </c>
      <c r="B19" s="10">
        <v>45748</v>
      </c>
      <c r="C19" s="10">
        <v>45838</v>
      </c>
      <c r="D19" s="9" t="s">
        <v>193</v>
      </c>
      <c r="E19" s="9" t="s">
        <v>197</v>
      </c>
      <c r="F19" s="9" t="s">
        <v>200</v>
      </c>
      <c r="H19" t="s">
        <v>203</v>
      </c>
      <c r="I19" s="9" t="s">
        <v>361</v>
      </c>
      <c r="J19" s="14" t="s">
        <v>373</v>
      </c>
      <c r="K19" s="16">
        <v>12</v>
      </c>
      <c r="O19" s="11">
        <v>12</v>
      </c>
      <c r="W19" s="9" t="s">
        <v>508</v>
      </c>
      <c r="X19" s="9" t="s">
        <v>509</v>
      </c>
      <c r="Y19" s="9" t="s">
        <v>510</v>
      </c>
      <c r="Z19" t="s">
        <v>204</v>
      </c>
      <c r="AA19" s="9" t="s">
        <v>511</v>
      </c>
      <c r="AC19" s="9" t="s">
        <v>512</v>
      </c>
      <c r="AD19" s="9"/>
      <c r="AE19" s="9"/>
      <c r="AF19" s="9"/>
      <c r="AH19" s="9"/>
      <c r="AI19" s="9"/>
      <c r="AJ19" s="9"/>
      <c r="AK19" s="9"/>
      <c r="AL19" s="9"/>
      <c r="AM19" s="9"/>
      <c r="AN19" s="9"/>
      <c r="AO19" s="9"/>
      <c r="AP19" s="9">
        <v>34204</v>
      </c>
      <c r="BG19" s="9" t="s">
        <v>706</v>
      </c>
      <c r="BH19" s="9" t="s">
        <v>707</v>
      </c>
      <c r="BI19" s="9" t="s">
        <v>708</v>
      </c>
      <c r="BJ19" s="9" t="s">
        <v>721</v>
      </c>
      <c r="BK19" s="9">
        <v>6562.58</v>
      </c>
      <c r="BL19" s="10">
        <v>45748</v>
      </c>
      <c r="BM19" s="20">
        <v>45838</v>
      </c>
      <c r="BP19" s="6">
        <v>12</v>
      </c>
      <c r="BQ19" t="s">
        <v>303</v>
      </c>
      <c r="BR19" s="9" t="s">
        <v>803</v>
      </c>
      <c r="BY19" t="s">
        <v>203</v>
      </c>
      <c r="CG19" s="9" t="s">
        <v>805</v>
      </c>
      <c r="CH19" s="20">
        <v>45838</v>
      </c>
      <c r="CI19" t="s">
        <v>806</v>
      </c>
    </row>
    <row r="20" spans="1:87" x14ac:dyDescent="0.25">
      <c r="A20" s="9">
        <v>2025</v>
      </c>
      <c r="B20" s="10">
        <v>45748</v>
      </c>
      <c r="C20" s="10">
        <v>45838</v>
      </c>
      <c r="D20" s="6" t="s">
        <v>193</v>
      </c>
      <c r="E20" s="6" t="s">
        <v>199</v>
      </c>
      <c r="F20" s="6" t="s">
        <v>200</v>
      </c>
      <c r="H20" t="s">
        <v>203</v>
      </c>
      <c r="I20" s="6" t="s">
        <v>361</v>
      </c>
      <c r="J20" s="14" t="s">
        <v>374</v>
      </c>
      <c r="K20" s="16">
        <v>13</v>
      </c>
      <c r="O20" s="11">
        <v>13</v>
      </c>
      <c r="W20" s="6" t="s">
        <v>513</v>
      </c>
      <c r="X20" s="6" t="s">
        <v>514</v>
      </c>
      <c r="Y20" s="6" t="s">
        <v>515</v>
      </c>
      <c r="Z20" t="s">
        <v>204</v>
      </c>
      <c r="AA20" s="6" t="s">
        <v>516</v>
      </c>
      <c r="AC20" s="6" t="s">
        <v>517</v>
      </c>
      <c r="AD20" s="6"/>
      <c r="AE20" s="6"/>
      <c r="AF20" s="6"/>
      <c r="AH20" s="6"/>
      <c r="AI20" s="6"/>
      <c r="AJ20" s="6"/>
      <c r="AK20" s="6"/>
      <c r="AL20" s="6"/>
      <c r="AM20" s="6"/>
      <c r="AN20" s="6"/>
      <c r="AO20" s="6"/>
      <c r="AP20" s="6">
        <v>34150</v>
      </c>
      <c r="BG20" s="6" t="s">
        <v>706</v>
      </c>
      <c r="BH20" s="6" t="s">
        <v>707</v>
      </c>
      <c r="BI20" s="6" t="s">
        <v>708</v>
      </c>
      <c r="BJ20" s="6" t="s">
        <v>722</v>
      </c>
      <c r="BK20" s="6">
        <v>7528.4</v>
      </c>
      <c r="BL20" s="10">
        <v>45748</v>
      </c>
      <c r="BM20" s="20">
        <v>45838</v>
      </c>
      <c r="BP20" s="6">
        <v>13</v>
      </c>
      <c r="BQ20" t="s">
        <v>303</v>
      </c>
      <c r="BR20" s="6" t="s">
        <v>803</v>
      </c>
      <c r="BY20" t="s">
        <v>203</v>
      </c>
      <c r="CG20" s="6" t="s">
        <v>805</v>
      </c>
      <c r="CH20" s="20">
        <v>45838</v>
      </c>
      <c r="CI20" t="s">
        <v>806</v>
      </c>
    </row>
    <row r="21" spans="1:87" x14ac:dyDescent="0.25">
      <c r="A21" s="9">
        <v>2025</v>
      </c>
      <c r="B21" s="10">
        <v>45748</v>
      </c>
      <c r="C21" s="10">
        <v>45838</v>
      </c>
      <c r="D21" s="6" t="s">
        <v>193</v>
      </c>
      <c r="E21" s="6" t="s">
        <v>197</v>
      </c>
      <c r="F21" s="6" t="s">
        <v>200</v>
      </c>
      <c r="H21" t="s">
        <v>203</v>
      </c>
      <c r="I21" s="6" t="s">
        <v>361</v>
      </c>
      <c r="J21" s="14" t="s">
        <v>375</v>
      </c>
      <c r="K21" s="16">
        <v>14</v>
      </c>
      <c r="O21" s="11">
        <v>14</v>
      </c>
      <c r="W21" s="9" t="s">
        <v>518</v>
      </c>
      <c r="X21" s="9" t="s">
        <v>519</v>
      </c>
      <c r="Y21" s="9" t="s">
        <v>520</v>
      </c>
      <c r="Z21" t="s">
        <v>204</v>
      </c>
      <c r="AA21" s="6" t="s">
        <v>521</v>
      </c>
      <c r="AC21" s="6" t="s">
        <v>522</v>
      </c>
      <c r="AD21" s="9"/>
      <c r="AE21" s="9"/>
      <c r="AF21" s="9"/>
      <c r="AH21" s="9"/>
      <c r="AI21" s="9"/>
      <c r="AJ21" s="9"/>
      <c r="AK21" s="9"/>
      <c r="AL21" s="9"/>
      <c r="AM21" s="9"/>
      <c r="AN21" s="9"/>
      <c r="AO21" s="9"/>
      <c r="AP21" s="6">
        <v>34237</v>
      </c>
      <c r="BG21" s="6" t="s">
        <v>706</v>
      </c>
      <c r="BH21" s="6" t="s">
        <v>707</v>
      </c>
      <c r="BI21" s="6" t="s">
        <v>708</v>
      </c>
      <c r="BJ21" s="6" t="s">
        <v>723</v>
      </c>
      <c r="BK21" s="6">
        <v>11066.4</v>
      </c>
      <c r="BL21" s="10">
        <v>45748</v>
      </c>
      <c r="BM21" s="20">
        <v>45838</v>
      </c>
      <c r="BP21" s="6">
        <v>14</v>
      </c>
      <c r="BQ21" t="s">
        <v>303</v>
      </c>
      <c r="BR21" s="6" t="s">
        <v>803</v>
      </c>
      <c r="BY21" t="s">
        <v>203</v>
      </c>
      <c r="CG21" s="6" t="s">
        <v>805</v>
      </c>
      <c r="CH21" s="20">
        <v>45838</v>
      </c>
      <c r="CI21" t="s">
        <v>806</v>
      </c>
    </row>
    <row r="22" spans="1:87" x14ac:dyDescent="0.25">
      <c r="A22" s="9">
        <v>2025</v>
      </c>
      <c r="B22" s="10">
        <v>45748</v>
      </c>
      <c r="C22" s="10">
        <v>45838</v>
      </c>
      <c r="D22" s="6" t="s">
        <v>193</v>
      </c>
      <c r="E22" s="9" t="s">
        <v>199</v>
      </c>
      <c r="F22" s="9" t="s">
        <v>200</v>
      </c>
      <c r="H22" t="s">
        <v>203</v>
      </c>
      <c r="I22" s="9" t="s">
        <v>361</v>
      </c>
      <c r="J22" s="14" t="s">
        <v>376</v>
      </c>
      <c r="K22" s="16">
        <v>15</v>
      </c>
      <c r="O22" s="11">
        <v>15</v>
      </c>
      <c r="W22" s="9"/>
      <c r="X22" s="9"/>
      <c r="Y22" s="9"/>
      <c r="Z22" t="s">
        <v>204</v>
      </c>
      <c r="AA22" s="9" t="s">
        <v>523</v>
      </c>
      <c r="AC22" s="9" t="s">
        <v>524</v>
      </c>
      <c r="AD22" s="9" t="s">
        <v>212</v>
      </c>
      <c r="AE22" s="9" t="s">
        <v>651</v>
      </c>
      <c r="AF22" s="9">
        <v>218</v>
      </c>
      <c r="AH22" s="9" t="s">
        <v>237</v>
      </c>
      <c r="AI22" s="9" t="s">
        <v>684</v>
      </c>
      <c r="AJ22" s="9">
        <v>10</v>
      </c>
      <c r="AK22" s="9" t="s">
        <v>275</v>
      </c>
      <c r="AL22" s="9">
        <v>5</v>
      </c>
      <c r="AM22" s="9" t="s">
        <v>275</v>
      </c>
      <c r="AN22" s="9">
        <v>10</v>
      </c>
      <c r="AO22" s="9" t="s">
        <v>275</v>
      </c>
      <c r="AP22" s="9">
        <v>34270</v>
      </c>
      <c r="BG22" s="9" t="s">
        <v>706</v>
      </c>
      <c r="BH22" s="9" t="s">
        <v>707</v>
      </c>
      <c r="BI22" s="9" t="s">
        <v>708</v>
      </c>
      <c r="BJ22" s="9" t="s">
        <v>724</v>
      </c>
      <c r="BK22" s="9">
        <v>4640</v>
      </c>
      <c r="BL22" s="10">
        <v>45748</v>
      </c>
      <c r="BM22" s="20">
        <v>45838</v>
      </c>
      <c r="BP22" s="6">
        <v>15</v>
      </c>
      <c r="BQ22" t="s">
        <v>303</v>
      </c>
      <c r="BR22" s="9" t="s">
        <v>803</v>
      </c>
      <c r="BY22" t="s">
        <v>203</v>
      </c>
      <c r="CG22" s="9" t="s">
        <v>805</v>
      </c>
      <c r="CH22" s="20">
        <v>45838</v>
      </c>
      <c r="CI22" t="s">
        <v>806</v>
      </c>
    </row>
    <row r="23" spans="1:87" x14ac:dyDescent="0.25">
      <c r="A23" s="9">
        <v>2025</v>
      </c>
      <c r="B23" s="10">
        <v>45748</v>
      </c>
      <c r="C23" s="10">
        <v>45838</v>
      </c>
      <c r="D23" s="9" t="s">
        <v>193</v>
      </c>
      <c r="E23" s="9" t="s">
        <v>197</v>
      </c>
      <c r="F23" s="9" t="s">
        <v>200</v>
      </c>
      <c r="H23" t="s">
        <v>203</v>
      </c>
      <c r="I23" s="9" t="s">
        <v>361</v>
      </c>
      <c r="J23" s="14" t="s">
        <v>377</v>
      </c>
      <c r="K23" s="16">
        <v>16</v>
      </c>
      <c r="O23" s="11">
        <v>16</v>
      </c>
      <c r="W23" s="9" t="s">
        <v>499</v>
      </c>
      <c r="X23" s="9" t="s">
        <v>500</v>
      </c>
      <c r="Y23" s="9" t="s">
        <v>501</v>
      </c>
      <c r="Z23" t="s">
        <v>205</v>
      </c>
      <c r="AA23" s="9" t="s">
        <v>502</v>
      </c>
      <c r="AC23" s="9" t="s">
        <v>503</v>
      </c>
      <c r="AD23" s="9" t="s">
        <v>212</v>
      </c>
      <c r="AE23" s="9" t="s">
        <v>648</v>
      </c>
      <c r="AF23" s="9">
        <v>325</v>
      </c>
      <c r="AH23" s="9" t="s">
        <v>237</v>
      </c>
      <c r="AI23" s="9" t="s">
        <v>680</v>
      </c>
      <c r="AJ23" s="9">
        <v>10</v>
      </c>
      <c r="AK23" s="9" t="s">
        <v>275</v>
      </c>
      <c r="AL23" s="9">
        <v>5</v>
      </c>
      <c r="AM23" s="9" t="s">
        <v>275</v>
      </c>
      <c r="AN23" s="9">
        <v>10</v>
      </c>
      <c r="AO23" s="9" t="s">
        <v>275</v>
      </c>
      <c r="AP23" s="9">
        <v>34240</v>
      </c>
      <c r="BG23" s="9" t="s">
        <v>706</v>
      </c>
      <c r="BH23" s="9" t="s">
        <v>707</v>
      </c>
      <c r="BI23" s="9" t="s">
        <v>708</v>
      </c>
      <c r="BJ23" s="9" t="s">
        <v>725</v>
      </c>
      <c r="BK23" s="9">
        <v>12968.8</v>
      </c>
      <c r="BL23" s="10">
        <v>45748</v>
      </c>
      <c r="BM23" s="20">
        <v>45838</v>
      </c>
      <c r="BP23" s="6">
        <v>16</v>
      </c>
      <c r="BQ23" t="s">
        <v>303</v>
      </c>
      <c r="BR23" s="9" t="s">
        <v>803</v>
      </c>
      <c r="BY23" t="s">
        <v>203</v>
      </c>
      <c r="CG23" s="9" t="s">
        <v>805</v>
      </c>
      <c r="CH23" s="20">
        <v>45838</v>
      </c>
      <c r="CI23" t="s">
        <v>806</v>
      </c>
    </row>
    <row r="24" spans="1:87" x14ac:dyDescent="0.25">
      <c r="A24" s="9">
        <v>2025</v>
      </c>
      <c r="B24" s="10">
        <v>45748</v>
      </c>
      <c r="C24" s="10">
        <v>45838</v>
      </c>
      <c r="D24" s="6" t="s">
        <v>193</v>
      </c>
      <c r="E24" s="9" t="s">
        <v>199</v>
      </c>
      <c r="F24" s="9" t="s">
        <v>200</v>
      </c>
      <c r="H24" t="s">
        <v>203</v>
      </c>
      <c r="I24" s="9" t="s">
        <v>361</v>
      </c>
      <c r="J24" s="14" t="s">
        <v>378</v>
      </c>
      <c r="K24" s="16">
        <v>17</v>
      </c>
      <c r="O24" s="11">
        <v>17</v>
      </c>
      <c r="W24" s="9"/>
      <c r="X24" s="9"/>
      <c r="Y24" s="9"/>
      <c r="Z24" t="s">
        <v>204</v>
      </c>
      <c r="AA24" s="9" t="s">
        <v>525</v>
      </c>
      <c r="AC24" s="9" t="s">
        <v>526</v>
      </c>
      <c r="AD24" s="9"/>
      <c r="AE24" s="9"/>
      <c r="AF24" s="9"/>
      <c r="AH24" s="9"/>
      <c r="AI24" s="9"/>
      <c r="AJ24" s="9"/>
      <c r="AK24" s="9"/>
      <c r="AL24" s="9"/>
      <c r="AM24" s="9"/>
      <c r="AN24" s="9"/>
      <c r="AO24" s="9"/>
      <c r="AP24" s="9">
        <v>34279</v>
      </c>
      <c r="BG24" s="9" t="s">
        <v>706</v>
      </c>
      <c r="BH24" s="9" t="s">
        <v>707</v>
      </c>
      <c r="BI24" s="9" t="s">
        <v>708</v>
      </c>
      <c r="BJ24" s="9" t="s">
        <v>726</v>
      </c>
      <c r="BK24" s="9">
        <v>116896</v>
      </c>
      <c r="BL24" s="10">
        <v>45748</v>
      </c>
      <c r="BM24" s="20">
        <v>45838</v>
      </c>
      <c r="BP24" s="6">
        <v>17</v>
      </c>
      <c r="BQ24" t="s">
        <v>303</v>
      </c>
      <c r="BR24" s="9" t="s">
        <v>803</v>
      </c>
      <c r="BY24" t="s">
        <v>203</v>
      </c>
      <c r="CG24" s="9" t="s">
        <v>805</v>
      </c>
      <c r="CH24" s="20">
        <v>45838</v>
      </c>
      <c r="CI24" t="s">
        <v>806</v>
      </c>
    </row>
    <row r="25" spans="1:87" x14ac:dyDescent="0.25">
      <c r="A25" s="9">
        <v>2025</v>
      </c>
      <c r="B25" s="10">
        <v>45748</v>
      </c>
      <c r="C25" s="10">
        <v>45838</v>
      </c>
      <c r="D25" s="6" t="s">
        <v>193</v>
      </c>
      <c r="E25" s="9" t="s">
        <v>199</v>
      </c>
      <c r="F25" s="9" t="s">
        <v>200</v>
      </c>
      <c r="H25" t="s">
        <v>203</v>
      </c>
      <c r="I25" s="9" t="s">
        <v>361</v>
      </c>
      <c r="J25" s="14" t="s">
        <v>379</v>
      </c>
      <c r="K25" s="16">
        <v>18</v>
      </c>
      <c r="O25" s="11">
        <v>18</v>
      </c>
      <c r="W25" s="9"/>
      <c r="X25" s="9"/>
      <c r="Y25" s="9"/>
      <c r="Z25" t="s">
        <v>204</v>
      </c>
      <c r="AA25" s="9" t="s">
        <v>527</v>
      </c>
      <c r="AC25" s="9" t="s">
        <v>528</v>
      </c>
      <c r="AD25" s="9"/>
      <c r="AE25" s="9"/>
      <c r="AF25" s="9"/>
      <c r="AH25" s="9"/>
      <c r="AI25" s="9"/>
      <c r="AJ25" s="9"/>
      <c r="AK25" s="9"/>
      <c r="AL25" s="9"/>
      <c r="AM25" s="9"/>
      <c r="AN25" s="9"/>
      <c r="AO25" s="9"/>
      <c r="AP25" s="9">
        <v>1219</v>
      </c>
      <c r="BG25" s="9" t="s">
        <v>706</v>
      </c>
      <c r="BH25" s="9" t="s">
        <v>707</v>
      </c>
      <c r="BI25" s="9" t="s">
        <v>708</v>
      </c>
      <c r="BJ25" s="9" t="s">
        <v>727</v>
      </c>
      <c r="BK25" s="9">
        <v>4372.3599999999997</v>
      </c>
      <c r="BL25" s="10">
        <v>45748</v>
      </c>
      <c r="BM25" s="20">
        <v>45838</v>
      </c>
      <c r="BP25" s="6">
        <v>18</v>
      </c>
      <c r="BQ25" t="s">
        <v>303</v>
      </c>
      <c r="BR25" s="9" t="s">
        <v>803</v>
      </c>
      <c r="BY25" t="s">
        <v>203</v>
      </c>
      <c r="CG25" s="9" t="s">
        <v>805</v>
      </c>
      <c r="CH25" s="20">
        <v>45838</v>
      </c>
      <c r="CI25" t="s">
        <v>806</v>
      </c>
    </row>
    <row r="26" spans="1:87" x14ac:dyDescent="0.25">
      <c r="A26" s="6">
        <v>2025</v>
      </c>
      <c r="B26" s="7">
        <v>45748</v>
      </c>
      <c r="C26" s="7">
        <v>45838</v>
      </c>
      <c r="D26" s="6" t="s">
        <v>193</v>
      </c>
      <c r="E26" s="8" t="s">
        <v>199</v>
      </c>
      <c r="F26" s="6" t="s">
        <v>200</v>
      </c>
      <c r="H26" t="s">
        <v>203</v>
      </c>
      <c r="I26" s="6" t="s">
        <v>361</v>
      </c>
      <c r="J26" s="13" t="s">
        <v>380</v>
      </c>
      <c r="K26" s="16">
        <v>19</v>
      </c>
      <c r="O26" s="11">
        <v>19</v>
      </c>
      <c r="W26" s="6" t="s">
        <v>529</v>
      </c>
      <c r="X26" s="6" t="s">
        <v>530</v>
      </c>
      <c r="Y26" s="6" t="s">
        <v>531</v>
      </c>
      <c r="Z26" t="s">
        <v>205</v>
      </c>
      <c r="AA26" s="6" t="s">
        <v>532</v>
      </c>
      <c r="AC26" s="6" t="s">
        <v>533</v>
      </c>
      <c r="AD26" s="6"/>
      <c r="AE26" s="6"/>
      <c r="AF26" s="6"/>
      <c r="AH26" s="6"/>
      <c r="AI26" s="6"/>
      <c r="AJ26" s="6"/>
      <c r="AK26" s="6"/>
      <c r="AL26" s="6"/>
      <c r="AM26" s="6"/>
      <c r="AN26" s="6"/>
      <c r="AO26" s="6"/>
      <c r="AP26" s="6">
        <v>27368</v>
      </c>
      <c r="BG26" s="6" t="s">
        <v>706</v>
      </c>
      <c r="BH26" s="6" t="s">
        <v>707</v>
      </c>
      <c r="BI26" s="6" t="s">
        <v>708</v>
      </c>
      <c r="BJ26" s="6" t="s">
        <v>728</v>
      </c>
      <c r="BK26" s="21">
        <v>28000.080000000002</v>
      </c>
      <c r="BL26" s="7">
        <v>45748</v>
      </c>
      <c r="BM26" s="20">
        <v>45838</v>
      </c>
      <c r="BP26" s="6">
        <v>19</v>
      </c>
      <c r="BQ26" t="s">
        <v>303</v>
      </c>
      <c r="BR26" s="6" t="s">
        <v>803</v>
      </c>
      <c r="BY26" t="s">
        <v>203</v>
      </c>
      <c r="CG26" s="6" t="s">
        <v>805</v>
      </c>
      <c r="CH26" s="20">
        <v>45838</v>
      </c>
      <c r="CI26" t="s">
        <v>806</v>
      </c>
    </row>
    <row r="27" spans="1:87" x14ac:dyDescent="0.25">
      <c r="A27" s="6">
        <v>2025</v>
      </c>
      <c r="B27" s="7">
        <v>45748</v>
      </c>
      <c r="C27" s="7">
        <v>45838</v>
      </c>
      <c r="D27" s="6" t="s">
        <v>193</v>
      </c>
      <c r="E27" s="8" t="s">
        <v>199</v>
      </c>
      <c r="F27" s="6" t="s">
        <v>200</v>
      </c>
      <c r="H27" t="s">
        <v>203</v>
      </c>
      <c r="I27" s="6" t="s">
        <v>361</v>
      </c>
      <c r="J27" s="13" t="s">
        <v>381</v>
      </c>
      <c r="K27" s="16">
        <v>20</v>
      </c>
      <c r="O27" s="11">
        <v>20</v>
      </c>
      <c r="W27" s="6" t="s">
        <v>534</v>
      </c>
      <c r="X27" s="6" t="s">
        <v>535</v>
      </c>
      <c r="Y27" s="6" t="s">
        <v>536</v>
      </c>
      <c r="Z27" t="s">
        <v>204</v>
      </c>
      <c r="AA27" s="6" t="s">
        <v>537</v>
      </c>
      <c r="AC27" s="6" t="s">
        <v>538</v>
      </c>
      <c r="AD27" s="6"/>
      <c r="AE27" s="6"/>
      <c r="AF27" s="6"/>
      <c r="AH27" s="6"/>
      <c r="AI27" s="6"/>
      <c r="AJ27" s="6"/>
      <c r="AK27" s="6"/>
      <c r="AL27" s="6"/>
      <c r="AM27" s="6"/>
      <c r="AN27" s="6"/>
      <c r="AO27" s="6"/>
      <c r="AP27" s="6">
        <v>35018</v>
      </c>
      <c r="BG27" s="6" t="s">
        <v>706</v>
      </c>
      <c r="BH27" s="6" t="s">
        <v>707</v>
      </c>
      <c r="BI27" s="6" t="s">
        <v>708</v>
      </c>
      <c r="BJ27" s="6" t="s">
        <v>729</v>
      </c>
      <c r="BK27" s="21">
        <v>3737</v>
      </c>
      <c r="BL27" s="7">
        <v>45748</v>
      </c>
      <c r="BM27" s="20">
        <v>45838</v>
      </c>
      <c r="BP27" s="6">
        <v>20</v>
      </c>
      <c r="BQ27" t="s">
        <v>303</v>
      </c>
      <c r="BR27" s="6" t="s">
        <v>803</v>
      </c>
      <c r="BY27" t="s">
        <v>203</v>
      </c>
      <c r="CG27" s="6" t="s">
        <v>805</v>
      </c>
      <c r="CH27" s="20">
        <v>45838</v>
      </c>
      <c r="CI27" t="s">
        <v>806</v>
      </c>
    </row>
    <row r="28" spans="1:87" x14ac:dyDescent="0.25">
      <c r="A28" s="6">
        <v>2025</v>
      </c>
      <c r="B28" s="7">
        <v>45748</v>
      </c>
      <c r="C28" s="7">
        <v>45838</v>
      </c>
      <c r="D28" s="6" t="s">
        <v>193</v>
      </c>
      <c r="E28" s="6" t="s">
        <v>199</v>
      </c>
      <c r="F28" s="6" t="s">
        <v>200</v>
      </c>
      <c r="H28" t="s">
        <v>203</v>
      </c>
      <c r="I28" s="6" t="s">
        <v>361</v>
      </c>
      <c r="J28" s="13" t="s">
        <v>382</v>
      </c>
      <c r="K28" s="16">
        <v>21</v>
      </c>
      <c r="O28" s="11">
        <v>21</v>
      </c>
      <c r="W28" s="6" t="s">
        <v>539</v>
      </c>
      <c r="X28" s="6" t="s">
        <v>540</v>
      </c>
      <c r="Y28" s="6" t="s">
        <v>541</v>
      </c>
      <c r="Z28" t="s">
        <v>204</v>
      </c>
      <c r="AA28" s="6" t="s">
        <v>542</v>
      </c>
      <c r="AC28" s="6" t="s">
        <v>543</v>
      </c>
      <c r="AD28" s="6"/>
      <c r="AE28" s="6"/>
      <c r="AF28" s="6"/>
      <c r="AH28" s="6"/>
      <c r="AI28" s="6"/>
      <c r="AJ28" s="6"/>
      <c r="AK28" s="6"/>
      <c r="AL28" s="6"/>
      <c r="AM28" s="6"/>
      <c r="AN28" s="6"/>
      <c r="AO28" s="6"/>
      <c r="AP28" s="6">
        <v>27015</v>
      </c>
      <c r="BG28" s="6" t="s">
        <v>706</v>
      </c>
      <c r="BH28" s="6" t="s">
        <v>707</v>
      </c>
      <c r="BI28" s="6" t="s">
        <v>708</v>
      </c>
      <c r="BJ28" s="6" t="s">
        <v>730</v>
      </c>
      <c r="BK28" s="21">
        <v>2967.28</v>
      </c>
      <c r="BL28" s="7">
        <v>45748</v>
      </c>
      <c r="BM28" s="20">
        <v>45838</v>
      </c>
      <c r="BP28" s="6">
        <v>21</v>
      </c>
      <c r="BQ28" t="s">
        <v>303</v>
      </c>
      <c r="BR28" s="6" t="s">
        <v>803</v>
      </c>
      <c r="BY28" t="s">
        <v>203</v>
      </c>
      <c r="CG28" s="6" t="s">
        <v>805</v>
      </c>
      <c r="CH28" s="20">
        <v>45838</v>
      </c>
      <c r="CI28" t="s">
        <v>806</v>
      </c>
    </row>
    <row r="29" spans="1:87" x14ac:dyDescent="0.25">
      <c r="A29" s="6">
        <v>2025</v>
      </c>
      <c r="B29" s="7">
        <v>45748</v>
      </c>
      <c r="C29" s="7">
        <v>45838</v>
      </c>
      <c r="D29" s="6" t="s">
        <v>193</v>
      </c>
      <c r="E29" s="6" t="s">
        <v>199</v>
      </c>
      <c r="F29" s="6" t="s">
        <v>200</v>
      </c>
      <c r="H29" t="s">
        <v>203</v>
      </c>
      <c r="I29" s="6" t="s">
        <v>361</v>
      </c>
      <c r="J29" s="13" t="s">
        <v>383</v>
      </c>
      <c r="K29" s="16">
        <v>22</v>
      </c>
      <c r="O29" s="11">
        <v>22</v>
      </c>
      <c r="W29" s="6" t="s">
        <v>544</v>
      </c>
      <c r="X29" s="6" t="s">
        <v>545</v>
      </c>
      <c r="Y29" s="6" t="s">
        <v>546</v>
      </c>
      <c r="Z29" t="s">
        <v>204</v>
      </c>
      <c r="AA29" s="6" t="s">
        <v>547</v>
      </c>
      <c r="AC29" s="6" t="s">
        <v>548</v>
      </c>
      <c r="AD29" s="6"/>
      <c r="AE29" s="6"/>
      <c r="AF29" s="6"/>
      <c r="AH29" s="6"/>
      <c r="AI29" s="6"/>
      <c r="AJ29" s="6"/>
      <c r="AK29" s="6"/>
      <c r="AL29" s="6"/>
      <c r="AM29" s="6"/>
      <c r="AN29" s="6"/>
      <c r="AO29" s="6"/>
      <c r="AP29" s="6">
        <v>27120</v>
      </c>
      <c r="BG29" s="6" t="s">
        <v>706</v>
      </c>
      <c r="BH29" s="6" t="s">
        <v>707</v>
      </c>
      <c r="BI29" s="6" t="s">
        <v>708</v>
      </c>
      <c r="BJ29" s="6" t="s">
        <v>731</v>
      </c>
      <c r="BK29" s="21">
        <v>2388</v>
      </c>
      <c r="BL29" s="7">
        <v>45748</v>
      </c>
      <c r="BM29" s="20">
        <v>45838</v>
      </c>
      <c r="BP29" s="6">
        <v>22</v>
      </c>
      <c r="BQ29" t="s">
        <v>303</v>
      </c>
      <c r="BR29" s="6" t="s">
        <v>803</v>
      </c>
      <c r="BY29" t="s">
        <v>203</v>
      </c>
      <c r="CG29" s="6" t="s">
        <v>805</v>
      </c>
      <c r="CH29" s="20">
        <v>45838</v>
      </c>
      <c r="CI29" t="s">
        <v>806</v>
      </c>
    </row>
    <row r="30" spans="1:87" x14ac:dyDescent="0.25">
      <c r="A30" s="6">
        <v>2025</v>
      </c>
      <c r="B30" s="7">
        <v>45748</v>
      </c>
      <c r="C30" s="7">
        <v>45838</v>
      </c>
      <c r="D30" s="6" t="s">
        <v>193</v>
      </c>
      <c r="E30" s="8" t="s">
        <v>199</v>
      </c>
      <c r="F30" s="6" t="s">
        <v>200</v>
      </c>
      <c r="H30" t="s">
        <v>203</v>
      </c>
      <c r="I30" s="6" t="s">
        <v>361</v>
      </c>
      <c r="J30" s="13" t="s">
        <v>384</v>
      </c>
      <c r="K30" s="16">
        <v>23</v>
      </c>
      <c r="O30" s="11">
        <v>23</v>
      </c>
      <c r="W30" s="6" t="s">
        <v>529</v>
      </c>
      <c r="X30" s="6" t="s">
        <v>530</v>
      </c>
      <c r="Y30" s="6" t="s">
        <v>531</v>
      </c>
      <c r="Z30" t="s">
        <v>205</v>
      </c>
      <c r="AA30" s="6" t="s">
        <v>532</v>
      </c>
      <c r="AC30" s="6" t="s">
        <v>533</v>
      </c>
      <c r="AD30" s="6"/>
      <c r="AE30" s="6"/>
      <c r="AF30" s="6"/>
      <c r="AH30" s="6"/>
      <c r="AI30" s="6"/>
      <c r="AJ30" s="6"/>
      <c r="AK30" s="6"/>
      <c r="AL30" s="6"/>
      <c r="AM30" s="6"/>
      <c r="AN30" s="6"/>
      <c r="AO30" s="6"/>
      <c r="AP30" s="6">
        <v>27368</v>
      </c>
      <c r="BG30" s="6" t="s">
        <v>706</v>
      </c>
      <c r="BH30" s="6" t="s">
        <v>707</v>
      </c>
      <c r="BI30" s="6" t="s">
        <v>708</v>
      </c>
      <c r="BJ30" s="6" t="s">
        <v>728</v>
      </c>
      <c r="BK30" s="21">
        <v>28000.080000000002</v>
      </c>
      <c r="BL30" s="7">
        <v>45748</v>
      </c>
      <c r="BM30" s="20">
        <v>45838</v>
      </c>
      <c r="BP30" s="6">
        <v>23</v>
      </c>
      <c r="BQ30" t="s">
        <v>303</v>
      </c>
      <c r="BR30" s="6" t="s">
        <v>803</v>
      </c>
      <c r="BY30" t="s">
        <v>203</v>
      </c>
      <c r="CG30" s="6" t="s">
        <v>805</v>
      </c>
      <c r="CH30" s="20">
        <v>45838</v>
      </c>
      <c r="CI30" t="s">
        <v>806</v>
      </c>
    </row>
    <row r="31" spans="1:87" x14ac:dyDescent="0.25">
      <c r="A31" s="6">
        <v>2025</v>
      </c>
      <c r="B31" s="7">
        <v>45748</v>
      </c>
      <c r="C31" s="7">
        <v>45838</v>
      </c>
      <c r="D31" s="8" t="s">
        <v>193</v>
      </c>
      <c r="E31" s="8" t="s">
        <v>197</v>
      </c>
      <c r="F31" s="8" t="s">
        <v>200</v>
      </c>
      <c r="H31" t="s">
        <v>203</v>
      </c>
      <c r="I31" s="8" t="s">
        <v>361</v>
      </c>
      <c r="J31" s="13" t="s">
        <v>385</v>
      </c>
      <c r="K31" s="16">
        <v>24</v>
      </c>
      <c r="O31" s="11">
        <v>24</v>
      </c>
      <c r="W31" s="8"/>
      <c r="X31" s="8"/>
      <c r="Y31" s="8"/>
      <c r="Z31" t="s">
        <v>204</v>
      </c>
      <c r="AA31" s="8" t="s">
        <v>549</v>
      </c>
      <c r="AC31" s="8" t="s">
        <v>550</v>
      </c>
      <c r="AD31" s="8" t="s">
        <v>212</v>
      </c>
      <c r="AE31" s="8" t="s">
        <v>652</v>
      </c>
      <c r="AF31" s="8" t="s">
        <v>653</v>
      </c>
      <c r="AH31" s="8" t="s">
        <v>237</v>
      </c>
      <c r="AI31" s="8" t="s">
        <v>685</v>
      </c>
      <c r="AJ31" s="8">
        <v>7</v>
      </c>
      <c r="AK31" s="8" t="s">
        <v>686</v>
      </c>
      <c r="AL31" s="8">
        <v>7</v>
      </c>
      <c r="AM31" s="8" t="s">
        <v>686</v>
      </c>
      <c r="AN31" s="8">
        <v>10</v>
      </c>
      <c r="AO31" s="8" t="s">
        <v>275</v>
      </c>
      <c r="AP31" s="8">
        <v>35000</v>
      </c>
      <c r="BG31" s="8" t="s">
        <v>706</v>
      </c>
      <c r="BH31" s="8" t="s">
        <v>707</v>
      </c>
      <c r="BI31" s="8" t="s">
        <v>708</v>
      </c>
      <c r="BJ31" s="8" t="s">
        <v>732</v>
      </c>
      <c r="BK31" s="19">
        <v>2663</v>
      </c>
      <c r="BL31" s="7">
        <v>45748</v>
      </c>
      <c r="BM31" s="20">
        <v>45838</v>
      </c>
      <c r="BP31" s="6">
        <v>24</v>
      </c>
      <c r="BQ31" t="s">
        <v>303</v>
      </c>
      <c r="BR31" s="8" t="s">
        <v>803</v>
      </c>
      <c r="BY31" t="s">
        <v>203</v>
      </c>
      <c r="CG31" s="6" t="s">
        <v>805</v>
      </c>
      <c r="CH31" s="20">
        <v>45838</v>
      </c>
      <c r="CI31" t="s">
        <v>806</v>
      </c>
    </row>
    <row r="32" spans="1:87" x14ac:dyDescent="0.25">
      <c r="A32" s="6">
        <v>2025</v>
      </c>
      <c r="B32" s="7">
        <v>45748</v>
      </c>
      <c r="C32" s="7">
        <v>45838</v>
      </c>
      <c r="D32" s="8" t="s">
        <v>193</v>
      </c>
      <c r="E32" s="8" t="s">
        <v>197</v>
      </c>
      <c r="F32" s="8" t="s">
        <v>200</v>
      </c>
      <c r="H32" t="s">
        <v>203</v>
      </c>
      <c r="I32" s="8" t="s">
        <v>361</v>
      </c>
      <c r="J32" s="13" t="s">
        <v>386</v>
      </c>
      <c r="K32" s="16">
        <v>25</v>
      </c>
      <c r="O32" s="11">
        <v>25</v>
      </c>
      <c r="W32" s="8"/>
      <c r="X32" s="8"/>
      <c r="Y32" s="8"/>
      <c r="Z32" t="s">
        <v>204</v>
      </c>
      <c r="AA32" s="8" t="s">
        <v>549</v>
      </c>
      <c r="AC32" s="8" t="s">
        <v>550</v>
      </c>
      <c r="AD32" s="8" t="s">
        <v>212</v>
      </c>
      <c r="AE32" s="8" t="s">
        <v>652</v>
      </c>
      <c r="AF32" s="8" t="s">
        <v>653</v>
      </c>
      <c r="AH32" s="8" t="s">
        <v>237</v>
      </c>
      <c r="AI32" s="8" t="s">
        <v>685</v>
      </c>
      <c r="AJ32" s="8">
        <v>7</v>
      </c>
      <c r="AK32" s="8" t="s">
        <v>686</v>
      </c>
      <c r="AL32" s="8">
        <v>7</v>
      </c>
      <c r="AM32" s="8" t="s">
        <v>686</v>
      </c>
      <c r="AN32" s="8">
        <v>10</v>
      </c>
      <c r="AO32" s="8" t="s">
        <v>275</v>
      </c>
      <c r="AP32" s="8">
        <v>35000</v>
      </c>
      <c r="BG32" s="8" t="s">
        <v>706</v>
      </c>
      <c r="BH32" s="8" t="s">
        <v>707</v>
      </c>
      <c r="BI32" s="8" t="s">
        <v>708</v>
      </c>
      <c r="BJ32" s="8" t="s">
        <v>733</v>
      </c>
      <c r="BK32" s="19">
        <v>928</v>
      </c>
      <c r="BL32" s="7">
        <v>45748</v>
      </c>
      <c r="BM32" s="20">
        <v>45838</v>
      </c>
      <c r="BP32" s="6">
        <v>25</v>
      </c>
      <c r="BQ32" t="s">
        <v>303</v>
      </c>
      <c r="BR32" s="8" t="s">
        <v>803</v>
      </c>
      <c r="BY32" t="s">
        <v>203</v>
      </c>
      <c r="CG32" s="6" t="s">
        <v>805</v>
      </c>
      <c r="CH32" s="20">
        <v>45838</v>
      </c>
      <c r="CI32" t="s">
        <v>806</v>
      </c>
    </row>
    <row r="33" spans="1:87" x14ac:dyDescent="0.25">
      <c r="A33" s="11">
        <v>2025</v>
      </c>
      <c r="B33" s="7">
        <v>45748</v>
      </c>
      <c r="C33" s="7">
        <v>45838</v>
      </c>
      <c r="D33" s="12" t="s">
        <v>193</v>
      </c>
      <c r="E33" s="12" t="s">
        <v>199</v>
      </c>
      <c r="F33" s="12" t="s">
        <v>200</v>
      </c>
      <c r="H33" t="s">
        <v>203</v>
      </c>
      <c r="I33" s="12" t="s">
        <v>361</v>
      </c>
      <c r="J33" s="13" t="s">
        <v>387</v>
      </c>
      <c r="K33" s="16">
        <v>26</v>
      </c>
      <c r="O33" s="11">
        <v>26</v>
      </c>
      <c r="W33" s="12"/>
      <c r="X33" s="12"/>
      <c r="Y33" s="12"/>
      <c r="Z33" t="s">
        <v>204</v>
      </c>
      <c r="AA33" s="12" t="s">
        <v>551</v>
      </c>
      <c r="AC33" s="12" t="s">
        <v>552</v>
      </c>
      <c r="AD33" s="12" t="s">
        <v>231</v>
      </c>
      <c r="AE33" s="12" t="s">
        <v>654</v>
      </c>
      <c r="AF33" s="12" t="s">
        <v>655</v>
      </c>
      <c r="AH33" s="12" t="s">
        <v>237</v>
      </c>
      <c r="AI33" s="12" t="s">
        <v>687</v>
      </c>
      <c r="AJ33" s="12">
        <v>15</v>
      </c>
      <c r="AK33" s="12" t="s">
        <v>688</v>
      </c>
      <c r="AL33" s="12">
        <v>15</v>
      </c>
      <c r="AM33" s="12" t="s">
        <v>688</v>
      </c>
      <c r="AN33" s="12">
        <v>9</v>
      </c>
      <c r="AO33" s="12" t="s">
        <v>300</v>
      </c>
      <c r="AP33" s="12">
        <v>6600</v>
      </c>
      <c r="BG33" s="12" t="s">
        <v>706</v>
      </c>
      <c r="BH33" s="12" t="s">
        <v>707</v>
      </c>
      <c r="BI33" s="12" t="s">
        <v>708</v>
      </c>
      <c r="BJ33" s="12" t="s">
        <v>734</v>
      </c>
      <c r="BK33" s="19">
        <v>13949</v>
      </c>
      <c r="BL33" s="22">
        <v>45748</v>
      </c>
      <c r="BM33" s="23">
        <v>45838</v>
      </c>
      <c r="BP33" s="6">
        <v>26</v>
      </c>
      <c r="BQ33" t="s">
        <v>303</v>
      </c>
      <c r="BR33" s="12" t="s">
        <v>802</v>
      </c>
      <c r="BY33" t="s">
        <v>203</v>
      </c>
      <c r="CG33" s="11" t="s">
        <v>805</v>
      </c>
      <c r="CH33" s="23">
        <v>45838</v>
      </c>
      <c r="CI33" t="s">
        <v>806</v>
      </c>
    </row>
    <row r="34" spans="1:87" x14ac:dyDescent="0.25">
      <c r="A34" s="11">
        <v>2025</v>
      </c>
      <c r="B34" s="7">
        <v>45748</v>
      </c>
      <c r="C34" s="7">
        <v>45838</v>
      </c>
      <c r="D34" s="8" t="s">
        <v>193</v>
      </c>
      <c r="E34" s="8" t="s">
        <v>199</v>
      </c>
      <c r="F34" s="8" t="s">
        <v>200</v>
      </c>
      <c r="H34" t="s">
        <v>203</v>
      </c>
      <c r="I34" s="8" t="s">
        <v>361</v>
      </c>
      <c r="J34" s="13" t="s">
        <v>388</v>
      </c>
      <c r="K34" s="16">
        <v>27</v>
      </c>
      <c r="O34" s="11">
        <v>27</v>
      </c>
      <c r="W34" s="8"/>
      <c r="X34" s="8"/>
      <c r="Y34" s="8"/>
      <c r="Z34" t="s">
        <v>204</v>
      </c>
      <c r="AA34" s="8" t="s">
        <v>553</v>
      </c>
      <c r="AC34" s="8" t="s">
        <v>554</v>
      </c>
      <c r="AD34" s="8"/>
      <c r="AE34" s="8"/>
      <c r="AF34" s="8"/>
      <c r="AH34" s="8"/>
      <c r="AI34" s="8"/>
      <c r="AJ34" s="8"/>
      <c r="AK34" s="8"/>
      <c r="AL34" s="8"/>
      <c r="AM34" s="8"/>
      <c r="AN34" s="8"/>
      <c r="AO34" s="8"/>
      <c r="AP34" s="8">
        <v>35000</v>
      </c>
      <c r="BG34" s="8" t="s">
        <v>706</v>
      </c>
      <c r="BH34" s="8" t="s">
        <v>707</v>
      </c>
      <c r="BI34" s="8" t="s">
        <v>708</v>
      </c>
      <c r="BJ34" s="8" t="s">
        <v>735</v>
      </c>
      <c r="BK34" s="19">
        <v>11327</v>
      </c>
      <c r="BL34" s="22">
        <v>45748</v>
      </c>
      <c r="BM34" s="23">
        <v>45838</v>
      </c>
      <c r="BP34" s="6">
        <v>27</v>
      </c>
      <c r="BQ34" t="s">
        <v>303</v>
      </c>
      <c r="BR34" s="12" t="s">
        <v>802</v>
      </c>
      <c r="BY34" t="s">
        <v>203</v>
      </c>
      <c r="CG34" s="11" t="s">
        <v>805</v>
      </c>
      <c r="CH34" s="23">
        <v>45838</v>
      </c>
      <c r="CI34" t="s">
        <v>806</v>
      </c>
    </row>
    <row r="35" spans="1:87" x14ac:dyDescent="0.25">
      <c r="A35" s="6">
        <v>2025</v>
      </c>
      <c r="B35" s="7">
        <v>45748</v>
      </c>
      <c r="C35" s="7">
        <v>45838</v>
      </c>
      <c r="D35" s="6" t="s">
        <v>193</v>
      </c>
      <c r="E35" s="8" t="s">
        <v>199</v>
      </c>
      <c r="F35" s="6" t="s">
        <v>200</v>
      </c>
      <c r="H35" t="s">
        <v>203</v>
      </c>
      <c r="I35" s="6" t="s">
        <v>361</v>
      </c>
      <c r="J35" s="13" t="s">
        <v>389</v>
      </c>
      <c r="K35" s="16">
        <v>28</v>
      </c>
      <c r="O35" s="11">
        <v>28</v>
      </c>
      <c r="W35" s="6" t="s">
        <v>534</v>
      </c>
      <c r="X35" s="6" t="s">
        <v>535</v>
      </c>
      <c r="Y35" s="6" t="s">
        <v>536</v>
      </c>
      <c r="Z35" t="s">
        <v>204</v>
      </c>
      <c r="AA35" s="6" t="s">
        <v>537</v>
      </c>
      <c r="AC35" s="6" t="s">
        <v>538</v>
      </c>
      <c r="AD35" s="6"/>
      <c r="AE35" s="6"/>
      <c r="AF35" s="6"/>
      <c r="AH35" s="6"/>
      <c r="AI35" s="6"/>
      <c r="AJ35" s="6"/>
      <c r="AK35" s="6"/>
      <c r="AL35" s="6"/>
      <c r="AM35" s="6"/>
      <c r="AN35" s="6"/>
      <c r="AO35" s="6"/>
      <c r="AP35" s="6">
        <v>35018</v>
      </c>
      <c r="BG35" s="6" t="s">
        <v>706</v>
      </c>
      <c r="BH35" s="6" t="s">
        <v>707</v>
      </c>
      <c r="BI35" s="6" t="s">
        <v>708</v>
      </c>
      <c r="BJ35" s="6" t="s">
        <v>729</v>
      </c>
      <c r="BK35" s="21">
        <v>3625</v>
      </c>
      <c r="BL35" s="7">
        <v>45748</v>
      </c>
      <c r="BM35" s="20">
        <v>45838</v>
      </c>
      <c r="BP35" s="6">
        <v>28</v>
      </c>
      <c r="BQ35" t="s">
        <v>303</v>
      </c>
      <c r="BR35" s="12" t="s">
        <v>802</v>
      </c>
      <c r="BY35" t="s">
        <v>203</v>
      </c>
      <c r="CG35" s="6" t="s">
        <v>805</v>
      </c>
      <c r="CH35" s="20">
        <v>45838</v>
      </c>
      <c r="CI35" t="s">
        <v>806</v>
      </c>
    </row>
    <row r="36" spans="1:87" x14ac:dyDescent="0.25">
      <c r="A36" s="11">
        <v>2025</v>
      </c>
      <c r="B36" s="7">
        <v>45748</v>
      </c>
      <c r="C36" s="7">
        <v>45838</v>
      </c>
      <c r="D36" s="11" t="s">
        <v>193</v>
      </c>
      <c r="E36" s="11" t="s">
        <v>199</v>
      </c>
      <c r="F36" s="11" t="s">
        <v>200</v>
      </c>
      <c r="H36" t="s">
        <v>203</v>
      </c>
      <c r="I36" s="11" t="s">
        <v>361</v>
      </c>
      <c r="J36" s="14" t="s">
        <v>390</v>
      </c>
      <c r="K36" s="16">
        <v>29</v>
      </c>
      <c r="O36" s="11">
        <v>29</v>
      </c>
      <c r="W36" s="11"/>
      <c r="X36" s="11"/>
      <c r="Y36" s="11"/>
      <c r="Z36" t="s">
        <v>204</v>
      </c>
      <c r="AA36" s="11" t="s">
        <v>555</v>
      </c>
      <c r="AC36" s="11" t="s">
        <v>556</v>
      </c>
      <c r="AD36" s="11"/>
      <c r="AE36" s="11"/>
      <c r="AF36" s="11"/>
      <c r="AH36" s="11"/>
      <c r="AI36" s="11"/>
      <c r="AJ36" s="11"/>
      <c r="AK36" s="11"/>
      <c r="AL36" s="11"/>
      <c r="AM36" s="11"/>
      <c r="AN36" s="11"/>
      <c r="AO36" s="11"/>
      <c r="AP36" s="11">
        <v>35018</v>
      </c>
      <c r="BG36" s="11" t="s">
        <v>706</v>
      </c>
      <c r="BH36" s="11" t="s">
        <v>707</v>
      </c>
      <c r="BI36" s="11" t="s">
        <v>708</v>
      </c>
      <c r="BJ36" s="17" t="s">
        <v>736</v>
      </c>
      <c r="BK36" s="21">
        <v>580</v>
      </c>
      <c r="BL36" s="22">
        <v>45748</v>
      </c>
      <c r="BM36" s="23">
        <v>45838</v>
      </c>
      <c r="BP36" s="6">
        <v>29</v>
      </c>
      <c r="BQ36" t="s">
        <v>303</v>
      </c>
      <c r="BR36" s="12" t="s">
        <v>802</v>
      </c>
      <c r="BY36" t="s">
        <v>203</v>
      </c>
      <c r="CG36" s="11" t="s">
        <v>805</v>
      </c>
      <c r="CH36" s="23">
        <v>45838</v>
      </c>
      <c r="CI36" t="s">
        <v>806</v>
      </c>
    </row>
    <row r="37" spans="1:87" x14ac:dyDescent="0.25">
      <c r="A37" s="11">
        <v>2025</v>
      </c>
      <c r="B37" s="7">
        <v>45748</v>
      </c>
      <c r="C37" s="7">
        <v>45838</v>
      </c>
      <c r="D37" s="11" t="s">
        <v>193</v>
      </c>
      <c r="E37" s="11" t="s">
        <v>199</v>
      </c>
      <c r="F37" s="11" t="s">
        <v>200</v>
      </c>
      <c r="H37" t="s">
        <v>203</v>
      </c>
      <c r="I37" s="11" t="s">
        <v>361</v>
      </c>
      <c r="J37" s="14" t="s">
        <v>391</v>
      </c>
      <c r="K37" s="16">
        <v>30</v>
      </c>
      <c r="O37" s="11">
        <v>30</v>
      </c>
      <c r="W37" s="11"/>
      <c r="X37" s="11"/>
      <c r="Y37" s="11"/>
      <c r="Z37" t="s">
        <v>204</v>
      </c>
      <c r="AA37" s="11" t="s">
        <v>555</v>
      </c>
      <c r="AC37" s="11" t="s">
        <v>556</v>
      </c>
      <c r="AD37" s="11"/>
      <c r="AE37" s="11"/>
      <c r="AF37" s="11"/>
      <c r="AH37" s="11"/>
      <c r="AI37" s="11"/>
      <c r="AJ37" s="11"/>
      <c r="AK37" s="11"/>
      <c r="AL37" s="11"/>
      <c r="AM37" s="11"/>
      <c r="AN37" s="11"/>
      <c r="AO37" s="11"/>
      <c r="AP37" s="11">
        <v>35018</v>
      </c>
      <c r="BG37" s="11" t="s">
        <v>706</v>
      </c>
      <c r="BH37" s="11" t="s">
        <v>707</v>
      </c>
      <c r="BI37" s="11" t="s">
        <v>708</v>
      </c>
      <c r="BJ37" s="17" t="s">
        <v>736</v>
      </c>
      <c r="BK37" s="21">
        <v>780</v>
      </c>
      <c r="BL37" s="22">
        <v>45748</v>
      </c>
      <c r="BM37" s="23">
        <v>45838</v>
      </c>
      <c r="BP37" s="6">
        <v>30</v>
      </c>
      <c r="BQ37" t="s">
        <v>303</v>
      </c>
      <c r="BR37" s="12" t="s">
        <v>802</v>
      </c>
      <c r="BY37" t="s">
        <v>203</v>
      </c>
      <c r="CG37" s="11" t="s">
        <v>805</v>
      </c>
      <c r="CH37" s="23">
        <v>45838</v>
      </c>
      <c r="CI37" t="s">
        <v>806</v>
      </c>
    </row>
    <row r="38" spans="1:87" x14ac:dyDescent="0.25">
      <c r="A38" s="6">
        <v>2025</v>
      </c>
      <c r="B38" s="7">
        <v>45748</v>
      </c>
      <c r="C38" s="7">
        <v>45838</v>
      </c>
      <c r="D38" s="6" t="s">
        <v>193</v>
      </c>
      <c r="E38" s="6" t="s">
        <v>199</v>
      </c>
      <c r="F38" s="6" t="s">
        <v>200</v>
      </c>
      <c r="H38" t="s">
        <v>203</v>
      </c>
      <c r="I38" s="6" t="s">
        <v>361</v>
      </c>
      <c r="J38" s="13" t="s">
        <v>392</v>
      </c>
      <c r="K38" s="16">
        <v>31</v>
      </c>
      <c r="O38" s="11">
        <v>31</v>
      </c>
      <c r="W38" s="6"/>
      <c r="X38" s="6"/>
      <c r="Y38" s="6"/>
      <c r="Z38" t="s">
        <v>204</v>
      </c>
      <c r="AA38" s="6" t="s">
        <v>487</v>
      </c>
      <c r="AC38" s="6" t="s">
        <v>488</v>
      </c>
      <c r="AD38" s="6" t="s">
        <v>231</v>
      </c>
      <c r="AE38" s="6" t="s">
        <v>645</v>
      </c>
      <c r="AF38" s="6">
        <v>252</v>
      </c>
      <c r="AH38" s="6" t="s">
        <v>237</v>
      </c>
      <c r="AI38" s="6" t="s">
        <v>676</v>
      </c>
      <c r="AJ38" s="6">
        <v>1</v>
      </c>
      <c r="AK38" s="6" t="s">
        <v>677</v>
      </c>
      <c r="AL38" s="6">
        <v>16</v>
      </c>
      <c r="AM38" s="6" t="s">
        <v>677</v>
      </c>
      <c r="AN38" s="6">
        <v>9</v>
      </c>
      <c r="AO38" s="6" t="s">
        <v>300</v>
      </c>
      <c r="AP38" s="6">
        <v>4519</v>
      </c>
      <c r="BG38" s="6" t="s">
        <v>706</v>
      </c>
      <c r="BH38" s="6" t="s">
        <v>707</v>
      </c>
      <c r="BI38" s="6" t="s">
        <v>708</v>
      </c>
      <c r="BJ38" s="6" t="s">
        <v>737</v>
      </c>
      <c r="BK38" s="21">
        <v>7500</v>
      </c>
      <c r="BL38" s="7">
        <v>45748</v>
      </c>
      <c r="BM38" s="20">
        <v>45838</v>
      </c>
      <c r="BP38" s="6">
        <v>31</v>
      </c>
      <c r="BQ38" t="s">
        <v>303</v>
      </c>
      <c r="BR38" s="12" t="s">
        <v>802</v>
      </c>
      <c r="BY38" t="s">
        <v>203</v>
      </c>
      <c r="CG38" s="6" t="s">
        <v>805</v>
      </c>
      <c r="CH38" s="20">
        <v>45838</v>
      </c>
      <c r="CI38" t="s">
        <v>806</v>
      </c>
    </row>
    <row r="39" spans="1:87" x14ac:dyDescent="0.25">
      <c r="A39" s="6">
        <v>2025</v>
      </c>
      <c r="B39" s="7">
        <v>45748</v>
      </c>
      <c r="C39" s="7">
        <v>45838</v>
      </c>
      <c r="D39" s="6" t="s">
        <v>193</v>
      </c>
      <c r="E39" s="6" t="s">
        <v>199</v>
      </c>
      <c r="F39" s="6" t="s">
        <v>200</v>
      </c>
      <c r="H39" t="s">
        <v>203</v>
      </c>
      <c r="I39" s="6" t="s">
        <v>361</v>
      </c>
      <c r="J39" s="13" t="s">
        <v>393</v>
      </c>
      <c r="K39" s="16">
        <v>32</v>
      </c>
      <c r="O39" s="11">
        <v>32</v>
      </c>
      <c r="W39" s="6"/>
      <c r="X39" s="6"/>
      <c r="Y39" s="6"/>
      <c r="Z39" t="s">
        <v>204</v>
      </c>
      <c r="AA39" s="6" t="s">
        <v>487</v>
      </c>
      <c r="AC39" s="6" t="s">
        <v>488</v>
      </c>
      <c r="AD39" s="6" t="s">
        <v>231</v>
      </c>
      <c r="AE39" s="6" t="s">
        <v>645</v>
      </c>
      <c r="AF39" s="6">
        <v>252</v>
      </c>
      <c r="AH39" s="6" t="s">
        <v>237</v>
      </c>
      <c r="AI39" s="6" t="s">
        <v>676</v>
      </c>
      <c r="AJ39" s="6">
        <v>1</v>
      </c>
      <c r="AK39" s="6" t="s">
        <v>677</v>
      </c>
      <c r="AL39" s="6">
        <v>16</v>
      </c>
      <c r="AM39" s="6" t="s">
        <v>677</v>
      </c>
      <c r="AN39" s="6">
        <v>9</v>
      </c>
      <c r="AO39" s="6" t="s">
        <v>300</v>
      </c>
      <c r="AP39" s="6">
        <v>4519</v>
      </c>
      <c r="BG39" s="6" t="s">
        <v>706</v>
      </c>
      <c r="BH39" s="6" t="s">
        <v>707</v>
      </c>
      <c r="BI39" s="6" t="s">
        <v>708</v>
      </c>
      <c r="BJ39" s="6" t="s">
        <v>737</v>
      </c>
      <c r="BK39" s="21">
        <v>2398</v>
      </c>
      <c r="BL39" s="7">
        <v>45748</v>
      </c>
      <c r="BM39" s="20">
        <v>45838</v>
      </c>
      <c r="BP39" s="6">
        <v>32</v>
      </c>
      <c r="BQ39" t="s">
        <v>303</v>
      </c>
      <c r="BR39" s="12" t="s">
        <v>802</v>
      </c>
      <c r="BY39" t="s">
        <v>203</v>
      </c>
      <c r="CG39" s="6" t="s">
        <v>805</v>
      </c>
      <c r="CH39" s="20">
        <v>45838</v>
      </c>
      <c r="CI39" t="s">
        <v>806</v>
      </c>
    </row>
    <row r="40" spans="1:87" x14ac:dyDescent="0.25">
      <c r="A40" s="11">
        <v>2025</v>
      </c>
      <c r="B40" s="7">
        <v>45748</v>
      </c>
      <c r="C40" s="7">
        <v>45838</v>
      </c>
      <c r="D40" s="12" t="s">
        <v>193</v>
      </c>
      <c r="E40" s="12" t="s">
        <v>197</v>
      </c>
      <c r="F40" s="12" t="s">
        <v>200</v>
      </c>
      <c r="H40" t="s">
        <v>203</v>
      </c>
      <c r="I40" s="12" t="s">
        <v>361</v>
      </c>
      <c r="J40" s="13" t="s">
        <v>394</v>
      </c>
      <c r="K40" s="16">
        <v>33</v>
      </c>
      <c r="O40" s="11">
        <v>33</v>
      </c>
      <c r="W40" s="12" t="s">
        <v>557</v>
      </c>
      <c r="X40" s="12" t="s">
        <v>558</v>
      </c>
      <c r="Y40" s="12" t="s">
        <v>559</v>
      </c>
      <c r="Z40" t="s">
        <v>205</v>
      </c>
      <c r="AA40" s="12" t="s">
        <v>560</v>
      </c>
      <c r="AC40" s="12" t="s">
        <v>561</v>
      </c>
      <c r="AD40" s="12" t="s">
        <v>212</v>
      </c>
      <c r="AE40" s="12" t="s">
        <v>656</v>
      </c>
      <c r="AF40" s="12" t="s">
        <v>657</v>
      </c>
      <c r="AH40" s="12" t="s">
        <v>237</v>
      </c>
      <c r="AI40" s="12" t="s">
        <v>685</v>
      </c>
      <c r="AJ40" s="12">
        <v>35</v>
      </c>
      <c r="AK40" s="12" t="s">
        <v>689</v>
      </c>
      <c r="AL40" s="12">
        <v>35</v>
      </c>
      <c r="AM40" s="12" t="s">
        <v>689</v>
      </c>
      <c r="AN40" s="12">
        <v>5</v>
      </c>
      <c r="AO40" s="12" t="s">
        <v>279</v>
      </c>
      <c r="AP40" s="12">
        <v>27000</v>
      </c>
      <c r="BG40" s="12" t="s">
        <v>706</v>
      </c>
      <c r="BH40" s="12" t="s">
        <v>707</v>
      </c>
      <c r="BI40" s="12" t="s">
        <v>708</v>
      </c>
      <c r="BJ40" s="12" t="s">
        <v>738</v>
      </c>
      <c r="BK40" s="19">
        <v>12562.2</v>
      </c>
      <c r="BL40" s="22">
        <v>45748</v>
      </c>
      <c r="BM40" s="23">
        <v>45838</v>
      </c>
      <c r="BP40" s="6">
        <v>33</v>
      </c>
      <c r="BQ40" t="s">
        <v>303</v>
      </c>
      <c r="BR40" s="12" t="s">
        <v>802</v>
      </c>
      <c r="BY40" t="s">
        <v>203</v>
      </c>
      <c r="CG40" s="11" t="s">
        <v>805</v>
      </c>
      <c r="CH40" s="23">
        <v>45838</v>
      </c>
      <c r="CI40" t="s">
        <v>806</v>
      </c>
    </row>
    <row r="41" spans="1:87" x14ac:dyDescent="0.25">
      <c r="A41" s="11">
        <v>2025</v>
      </c>
      <c r="B41" s="7">
        <v>45748</v>
      </c>
      <c r="C41" s="7">
        <v>45838</v>
      </c>
      <c r="D41" s="12" t="s">
        <v>193</v>
      </c>
      <c r="E41" s="12" t="s">
        <v>197</v>
      </c>
      <c r="F41" s="12" t="s">
        <v>200</v>
      </c>
      <c r="H41" t="s">
        <v>203</v>
      </c>
      <c r="I41" s="12" t="s">
        <v>361</v>
      </c>
      <c r="J41" s="13" t="s">
        <v>395</v>
      </c>
      <c r="K41" s="16">
        <v>34</v>
      </c>
      <c r="O41" s="11">
        <v>34</v>
      </c>
      <c r="W41" s="12" t="s">
        <v>562</v>
      </c>
      <c r="X41" s="12" t="s">
        <v>563</v>
      </c>
      <c r="Y41" s="12" t="s">
        <v>481</v>
      </c>
      <c r="Z41" t="s">
        <v>205</v>
      </c>
      <c r="AA41" s="12" t="s">
        <v>564</v>
      </c>
      <c r="AC41" s="12" t="s">
        <v>565</v>
      </c>
      <c r="AD41" s="12" t="s">
        <v>212</v>
      </c>
      <c r="AE41" s="12" t="s">
        <v>658</v>
      </c>
      <c r="AF41" s="12">
        <v>1067</v>
      </c>
      <c r="AH41" s="12" t="s">
        <v>237</v>
      </c>
      <c r="AI41" s="12" t="s">
        <v>690</v>
      </c>
      <c r="AJ41" s="12">
        <v>7</v>
      </c>
      <c r="AK41" s="12" t="s">
        <v>686</v>
      </c>
      <c r="AL41" s="12">
        <v>7</v>
      </c>
      <c r="AM41" s="12" t="s">
        <v>686</v>
      </c>
      <c r="AN41" s="12">
        <v>10</v>
      </c>
      <c r="AO41" s="12" t="s">
        <v>275</v>
      </c>
      <c r="AP41" s="12">
        <v>35040</v>
      </c>
      <c r="BG41" s="12" t="s">
        <v>706</v>
      </c>
      <c r="BH41" s="12" t="s">
        <v>707</v>
      </c>
      <c r="BI41" s="12" t="s">
        <v>708</v>
      </c>
      <c r="BJ41" s="11" t="s">
        <v>739</v>
      </c>
      <c r="BK41" s="24">
        <v>4648.12</v>
      </c>
      <c r="BL41" s="22">
        <v>45748</v>
      </c>
      <c r="BM41" s="23">
        <v>45838</v>
      </c>
      <c r="BP41" s="6">
        <v>34</v>
      </c>
      <c r="BQ41" t="s">
        <v>303</v>
      </c>
      <c r="BR41" s="12" t="s">
        <v>802</v>
      </c>
      <c r="BY41" t="s">
        <v>203</v>
      </c>
      <c r="CG41" s="11" t="s">
        <v>805</v>
      </c>
      <c r="CH41" s="23">
        <v>45838</v>
      </c>
      <c r="CI41" t="s">
        <v>806</v>
      </c>
    </row>
    <row r="42" spans="1:87" x14ac:dyDescent="0.25">
      <c r="A42" s="6">
        <v>2025</v>
      </c>
      <c r="B42" s="7">
        <v>45748</v>
      </c>
      <c r="C42" s="7">
        <v>45838</v>
      </c>
      <c r="D42" s="8" t="s">
        <v>193</v>
      </c>
      <c r="E42" s="8" t="s">
        <v>197</v>
      </c>
      <c r="F42" s="8" t="s">
        <v>200</v>
      </c>
      <c r="H42" t="s">
        <v>203</v>
      </c>
      <c r="I42" s="8" t="s">
        <v>361</v>
      </c>
      <c r="J42" s="13" t="s">
        <v>396</v>
      </c>
      <c r="K42" s="16">
        <v>35</v>
      </c>
      <c r="O42" s="11">
        <v>35</v>
      </c>
      <c r="W42" s="8"/>
      <c r="X42" s="8"/>
      <c r="Y42" s="8"/>
      <c r="Z42" t="s">
        <v>204</v>
      </c>
      <c r="AA42" s="8" t="s">
        <v>549</v>
      </c>
      <c r="AC42" s="8" t="s">
        <v>550</v>
      </c>
      <c r="AD42" s="8" t="s">
        <v>212</v>
      </c>
      <c r="AE42" s="8" t="s">
        <v>652</v>
      </c>
      <c r="AF42" s="8" t="s">
        <v>653</v>
      </c>
      <c r="AH42" s="8" t="s">
        <v>237</v>
      </c>
      <c r="AI42" s="8" t="s">
        <v>685</v>
      </c>
      <c r="AJ42" s="8">
        <v>7</v>
      </c>
      <c r="AK42" s="8" t="s">
        <v>686</v>
      </c>
      <c r="AL42" s="8">
        <v>7</v>
      </c>
      <c r="AM42" s="8" t="s">
        <v>686</v>
      </c>
      <c r="AN42" s="8">
        <v>10</v>
      </c>
      <c r="AO42" s="8" t="s">
        <v>275</v>
      </c>
      <c r="AP42" s="8">
        <v>35000</v>
      </c>
      <c r="BG42" s="8" t="s">
        <v>706</v>
      </c>
      <c r="BH42" s="8" t="s">
        <v>707</v>
      </c>
      <c r="BI42" s="8" t="s">
        <v>708</v>
      </c>
      <c r="BJ42" s="8" t="s">
        <v>740</v>
      </c>
      <c r="BK42" s="19">
        <v>5115.8500000000004</v>
      </c>
      <c r="BL42" s="7">
        <v>45748</v>
      </c>
      <c r="BM42" s="20">
        <v>45838</v>
      </c>
      <c r="BP42" s="6">
        <v>35</v>
      </c>
      <c r="BQ42" t="s">
        <v>303</v>
      </c>
      <c r="BR42" s="12" t="s">
        <v>802</v>
      </c>
      <c r="BY42" t="s">
        <v>203</v>
      </c>
      <c r="CG42" s="6" t="s">
        <v>805</v>
      </c>
      <c r="CH42" s="20">
        <v>45838</v>
      </c>
      <c r="CI42" t="s">
        <v>806</v>
      </c>
    </row>
    <row r="43" spans="1:87" x14ac:dyDescent="0.25">
      <c r="A43" s="6">
        <v>2025</v>
      </c>
      <c r="B43" s="7">
        <v>45748</v>
      </c>
      <c r="C43" s="7">
        <v>45838</v>
      </c>
      <c r="D43" s="6" t="s">
        <v>193</v>
      </c>
      <c r="E43" s="6" t="s">
        <v>197</v>
      </c>
      <c r="F43" s="6" t="s">
        <v>200</v>
      </c>
      <c r="H43" t="s">
        <v>203</v>
      </c>
      <c r="I43" s="6" t="s">
        <v>361</v>
      </c>
      <c r="J43" s="14" t="s">
        <v>397</v>
      </c>
      <c r="K43" s="16">
        <v>36</v>
      </c>
      <c r="O43" s="11">
        <v>36</v>
      </c>
      <c r="W43" s="6" t="s">
        <v>566</v>
      </c>
      <c r="X43" s="6" t="s">
        <v>567</v>
      </c>
      <c r="Y43" s="6" t="s">
        <v>568</v>
      </c>
      <c r="Z43" t="s">
        <v>204</v>
      </c>
      <c r="AA43" s="6" t="s">
        <v>569</v>
      </c>
      <c r="AC43" s="6" t="s">
        <v>570</v>
      </c>
      <c r="AD43" s="6" t="s">
        <v>212</v>
      </c>
      <c r="AE43" s="6" t="s">
        <v>659</v>
      </c>
      <c r="AF43" s="6">
        <v>113</v>
      </c>
      <c r="AH43" s="6" t="s">
        <v>246</v>
      </c>
      <c r="AI43" s="6" t="s">
        <v>691</v>
      </c>
      <c r="AJ43" s="6">
        <v>10</v>
      </c>
      <c r="AK43" s="6" t="s">
        <v>275</v>
      </c>
      <c r="AL43" s="6">
        <v>5</v>
      </c>
      <c r="AM43" s="6" t="s">
        <v>275</v>
      </c>
      <c r="AN43" s="6">
        <v>10</v>
      </c>
      <c r="AO43" s="6" t="s">
        <v>275</v>
      </c>
      <c r="AP43" s="6">
        <v>34168</v>
      </c>
      <c r="BG43" s="6" t="s">
        <v>706</v>
      </c>
      <c r="BH43" s="6" t="s">
        <v>707</v>
      </c>
      <c r="BI43" s="6" t="s">
        <v>708</v>
      </c>
      <c r="BJ43" s="6" t="s">
        <v>741</v>
      </c>
      <c r="BK43" s="6">
        <v>6380.1</v>
      </c>
      <c r="BL43" s="7">
        <v>45748</v>
      </c>
      <c r="BM43" s="20">
        <v>45838</v>
      </c>
      <c r="BP43" s="6">
        <v>36</v>
      </c>
      <c r="BQ43" t="s">
        <v>303</v>
      </c>
      <c r="BR43" s="8" t="s">
        <v>803</v>
      </c>
      <c r="BY43" t="s">
        <v>203</v>
      </c>
      <c r="CG43" s="6" t="s">
        <v>805</v>
      </c>
      <c r="CH43" s="20">
        <v>45838</v>
      </c>
      <c r="CI43" t="s">
        <v>806</v>
      </c>
    </row>
    <row r="44" spans="1:87" x14ac:dyDescent="0.25">
      <c r="A44" s="6">
        <v>2025</v>
      </c>
      <c r="B44" s="7">
        <v>45748</v>
      </c>
      <c r="C44" s="7">
        <v>45838</v>
      </c>
      <c r="D44" s="6" t="s">
        <v>193</v>
      </c>
      <c r="E44" s="6" t="s">
        <v>197</v>
      </c>
      <c r="F44" s="6" t="s">
        <v>200</v>
      </c>
      <c r="H44" t="s">
        <v>203</v>
      </c>
      <c r="I44" s="6" t="s">
        <v>361</v>
      </c>
      <c r="J44" s="14" t="s">
        <v>398</v>
      </c>
      <c r="K44" s="16">
        <v>37</v>
      </c>
      <c r="O44" s="11">
        <v>37</v>
      </c>
      <c r="W44" s="9" t="s">
        <v>518</v>
      </c>
      <c r="X44" s="9" t="s">
        <v>519</v>
      </c>
      <c r="Y44" s="9" t="s">
        <v>520</v>
      </c>
      <c r="Z44" t="s">
        <v>204</v>
      </c>
      <c r="AA44" s="6" t="s">
        <v>521</v>
      </c>
      <c r="AC44" s="6" t="s">
        <v>522</v>
      </c>
      <c r="AD44" s="9"/>
      <c r="AE44" s="9"/>
      <c r="AF44" s="9"/>
      <c r="AH44" s="9"/>
      <c r="AI44" s="9"/>
      <c r="AJ44" s="9"/>
      <c r="AK44" s="9"/>
      <c r="AL44" s="9"/>
      <c r="AM44" s="9"/>
      <c r="AN44" s="9"/>
      <c r="AO44" s="9"/>
      <c r="AP44" s="6">
        <v>34237</v>
      </c>
      <c r="BG44" s="6" t="s">
        <v>706</v>
      </c>
      <c r="BH44" s="6" t="s">
        <v>707</v>
      </c>
      <c r="BI44" s="6" t="s">
        <v>708</v>
      </c>
      <c r="BJ44" s="6" t="s">
        <v>742</v>
      </c>
      <c r="BK44" s="6">
        <v>4872</v>
      </c>
      <c r="BL44" s="7">
        <v>45748</v>
      </c>
      <c r="BM44" s="20">
        <v>45838</v>
      </c>
      <c r="BP44" s="6">
        <v>37</v>
      </c>
      <c r="BQ44" t="s">
        <v>303</v>
      </c>
      <c r="BR44" s="6" t="s">
        <v>803</v>
      </c>
      <c r="BY44" t="s">
        <v>203</v>
      </c>
      <c r="CG44" s="6" t="s">
        <v>805</v>
      </c>
      <c r="CH44" s="20">
        <v>45838</v>
      </c>
      <c r="CI44" t="s">
        <v>806</v>
      </c>
    </row>
    <row r="45" spans="1:87" x14ac:dyDescent="0.25">
      <c r="A45" s="9">
        <v>2025</v>
      </c>
      <c r="B45" s="10">
        <v>45748</v>
      </c>
      <c r="C45" s="10">
        <v>45838</v>
      </c>
      <c r="D45" s="9" t="s">
        <v>193</v>
      </c>
      <c r="E45" s="9" t="s">
        <v>197</v>
      </c>
      <c r="F45" s="9" t="s">
        <v>200</v>
      </c>
      <c r="H45" t="s">
        <v>203</v>
      </c>
      <c r="I45" s="9" t="s">
        <v>361</v>
      </c>
      <c r="J45" s="14" t="s">
        <v>399</v>
      </c>
      <c r="K45" s="16">
        <v>38</v>
      </c>
      <c r="O45" s="11">
        <v>38</v>
      </c>
      <c r="W45" s="9" t="s">
        <v>508</v>
      </c>
      <c r="X45" s="9" t="s">
        <v>509</v>
      </c>
      <c r="Y45" s="9" t="s">
        <v>510</v>
      </c>
      <c r="Z45" t="s">
        <v>204</v>
      </c>
      <c r="AA45" s="9" t="s">
        <v>511</v>
      </c>
      <c r="AC45" s="9" t="s">
        <v>512</v>
      </c>
      <c r="AD45" s="9"/>
      <c r="AE45" s="9"/>
      <c r="AF45" s="9"/>
      <c r="AH45" s="9"/>
      <c r="AI45" s="9"/>
      <c r="AJ45" s="9"/>
      <c r="AK45" s="9"/>
      <c r="AL45" s="9"/>
      <c r="AM45" s="9"/>
      <c r="AN45" s="9"/>
      <c r="AO45" s="9"/>
      <c r="AP45" s="9">
        <v>34204</v>
      </c>
      <c r="BG45" s="9" t="s">
        <v>706</v>
      </c>
      <c r="BH45" s="9" t="s">
        <v>707</v>
      </c>
      <c r="BI45" s="9" t="s">
        <v>708</v>
      </c>
      <c r="BJ45" s="9" t="s">
        <v>743</v>
      </c>
      <c r="BK45" s="9">
        <v>9117.6</v>
      </c>
      <c r="BL45" s="10">
        <v>45748</v>
      </c>
      <c r="BM45" s="20">
        <v>45838</v>
      </c>
      <c r="BP45" s="6">
        <v>38</v>
      </c>
      <c r="BQ45" t="s">
        <v>303</v>
      </c>
      <c r="BR45" s="9" t="s">
        <v>803</v>
      </c>
      <c r="BY45" t="s">
        <v>203</v>
      </c>
      <c r="CG45" s="9" t="s">
        <v>805</v>
      </c>
      <c r="CH45" s="20">
        <v>45838</v>
      </c>
      <c r="CI45" t="s">
        <v>806</v>
      </c>
    </row>
    <row r="46" spans="1:87" x14ac:dyDescent="0.25">
      <c r="A46" s="9">
        <v>2025</v>
      </c>
      <c r="B46" s="10">
        <v>45748</v>
      </c>
      <c r="C46" s="10">
        <v>45838</v>
      </c>
      <c r="D46" s="6" t="s">
        <v>193</v>
      </c>
      <c r="E46" s="6" t="s">
        <v>197</v>
      </c>
      <c r="F46" s="6" t="s">
        <v>200</v>
      </c>
      <c r="H46" t="s">
        <v>203</v>
      </c>
      <c r="I46" s="6" t="s">
        <v>361</v>
      </c>
      <c r="J46" s="14" t="s">
        <v>400</v>
      </c>
      <c r="K46" s="16">
        <v>39</v>
      </c>
      <c r="O46" s="11">
        <v>39</v>
      </c>
      <c r="W46" s="6"/>
      <c r="X46" s="6"/>
      <c r="Y46" s="6"/>
      <c r="Z46" t="s">
        <v>204</v>
      </c>
      <c r="AA46" s="6" t="s">
        <v>485</v>
      </c>
      <c r="AC46" s="6" t="s">
        <v>486</v>
      </c>
      <c r="AD46" s="6" t="s">
        <v>231</v>
      </c>
      <c r="AE46" s="6"/>
      <c r="AF46" s="6"/>
      <c r="AH46" s="6"/>
      <c r="AI46" s="6"/>
      <c r="AJ46" s="6">
        <v>10</v>
      </c>
      <c r="AK46" s="6" t="s">
        <v>275</v>
      </c>
      <c r="AL46" s="6">
        <v>5</v>
      </c>
      <c r="AM46" s="6" t="s">
        <v>275</v>
      </c>
      <c r="AN46" s="6">
        <v>10</v>
      </c>
      <c r="AO46" s="6" t="s">
        <v>275</v>
      </c>
      <c r="AP46" s="6">
        <v>34193</v>
      </c>
      <c r="BG46" s="6" t="s">
        <v>706</v>
      </c>
      <c r="BH46" s="6" t="s">
        <v>707</v>
      </c>
      <c r="BI46" s="6" t="s">
        <v>708</v>
      </c>
      <c r="BJ46" s="6" t="s">
        <v>744</v>
      </c>
      <c r="BK46" s="6">
        <v>2000</v>
      </c>
      <c r="BL46" s="10">
        <v>45748</v>
      </c>
      <c r="BM46" s="20">
        <v>45838</v>
      </c>
      <c r="BP46" s="6">
        <v>39</v>
      </c>
      <c r="BQ46" t="s">
        <v>303</v>
      </c>
      <c r="BR46" s="6" t="s">
        <v>803</v>
      </c>
      <c r="BY46" t="s">
        <v>203</v>
      </c>
      <c r="CG46" s="6" t="s">
        <v>805</v>
      </c>
      <c r="CH46" s="20">
        <v>45838</v>
      </c>
      <c r="CI46" t="s">
        <v>806</v>
      </c>
    </row>
    <row r="47" spans="1:87" x14ac:dyDescent="0.25">
      <c r="A47" s="9">
        <v>2025</v>
      </c>
      <c r="B47" s="10">
        <v>45748</v>
      </c>
      <c r="C47" s="10">
        <v>45838</v>
      </c>
      <c r="D47" s="6" t="s">
        <v>193</v>
      </c>
      <c r="E47" s="6" t="s">
        <v>197</v>
      </c>
      <c r="F47" s="6" t="s">
        <v>200</v>
      </c>
      <c r="H47" t="s">
        <v>203</v>
      </c>
      <c r="I47" s="6" t="s">
        <v>361</v>
      </c>
      <c r="J47" s="14" t="s">
        <v>401</v>
      </c>
      <c r="K47" s="16">
        <v>40</v>
      </c>
      <c r="O47" s="11">
        <v>40</v>
      </c>
      <c r="W47" s="6"/>
      <c r="X47" s="6"/>
      <c r="Y47" s="6"/>
      <c r="Z47" t="s">
        <v>204</v>
      </c>
      <c r="AA47" s="6" t="s">
        <v>485</v>
      </c>
      <c r="AC47" s="6" t="s">
        <v>486</v>
      </c>
      <c r="AD47" s="6" t="s">
        <v>231</v>
      </c>
      <c r="AE47" s="6"/>
      <c r="AF47" s="6"/>
      <c r="AH47" s="6"/>
      <c r="AI47" s="6"/>
      <c r="AJ47" s="6">
        <v>10</v>
      </c>
      <c r="AK47" s="6" t="s">
        <v>275</v>
      </c>
      <c r="AL47" s="6">
        <v>5</v>
      </c>
      <c r="AM47" s="6" t="s">
        <v>275</v>
      </c>
      <c r="AN47" s="6">
        <v>10</v>
      </c>
      <c r="AO47" s="6" t="s">
        <v>275</v>
      </c>
      <c r="AP47" s="6">
        <v>34193</v>
      </c>
      <c r="BG47" s="6" t="s">
        <v>706</v>
      </c>
      <c r="BH47" s="6" t="s">
        <v>707</v>
      </c>
      <c r="BI47" s="6" t="s">
        <v>708</v>
      </c>
      <c r="BJ47" s="6" t="s">
        <v>744</v>
      </c>
      <c r="BK47" s="6">
        <v>3000</v>
      </c>
      <c r="BL47" s="10">
        <v>45748</v>
      </c>
      <c r="BM47" s="20">
        <v>45838</v>
      </c>
      <c r="BP47" s="6">
        <v>40</v>
      </c>
      <c r="BQ47" t="s">
        <v>303</v>
      </c>
      <c r="BR47" s="6" t="s">
        <v>803</v>
      </c>
      <c r="BY47" t="s">
        <v>203</v>
      </c>
      <c r="CG47" s="6" t="s">
        <v>805</v>
      </c>
      <c r="CH47" s="20">
        <v>45838</v>
      </c>
      <c r="CI47" t="s">
        <v>806</v>
      </c>
    </row>
    <row r="48" spans="1:87" x14ac:dyDescent="0.25">
      <c r="A48" s="9">
        <v>2025</v>
      </c>
      <c r="B48" s="10">
        <v>45748</v>
      </c>
      <c r="C48" s="10">
        <v>45838</v>
      </c>
      <c r="D48" s="9" t="s">
        <v>193</v>
      </c>
      <c r="E48" s="6" t="s">
        <v>197</v>
      </c>
      <c r="F48" s="6" t="s">
        <v>200</v>
      </c>
      <c r="H48" t="s">
        <v>203</v>
      </c>
      <c r="I48" s="9" t="s">
        <v>361</v>
      </c>
      <c r="J48" s="14" t="s">
        <v>402</v>
      </c>
      <c r="K48" s="16">
        <v>41</v>
      </c>
      <c r="O48" s="11">
        <v>41</v>
      </c>
      <c r="W48" s="9" t="s">
        <v>499</v>
      </c>
      <c r="X48" s="9" t="s">
        <v>500</v>
      </c>
      <c r="Y48" s="9" t="s">
        <v>501</v>
      </c>
      <c r="Z48" t="s">
        <v>205</v>
      </c>
      <c r="AA48" s="9" t="s">
        <v>502</v>
      </c>
      <c r="AC48" s="9" t="s">
        <v>503</v>
      </c>
      <c r="AD48" s="9" t="s">
        <v>212</v>
      </c>
      <c r="AE48" s="9" t="s">
        <v>648</v>
      </c>
      <c r="AF48" s="9">
        <v>325</v>
      </c>
      <c r="AH48" s="9" t="s">
        <v>237</v>
      </c>
      <c r="AI48" s="9" t="s">
        <v>680</v>
      </c>
      <c r="AJ48" s="9">
        <v>10</v>
      </c>
      <c r="AK48" s="9" t="s">
        <v>275</v>
      </c>
      <c r="AL48" s="9">
        <v>5</v>
      </c>
      <c r="AM48" s="9" t="s">
        <v>275</v>
      </c>
      <c r="AN48" s="9">
        <v>10</v>
      </c>
      <c r="AO48" s="9" t="s">
        <v>275</v>
      </c>
      <c r="AP48" s="9">
        <v>34240</v>
      </c>
      <c r="BG48" s="9" t="s">
        <v>706</v>
      </c>
      <c r="BH48" s="6" t="s">
        <v>707</v>
      </c>
      <c r="BI48" s="6" t="s">
        <v>708</v>
      </c>
      <c r="BJ48" s="9" t="s">
        <v>745</v>
      </c>
      <c r="BK48" s="9">
        <v>2148.3200000000002</v>
      </c>
      <c r="BL48" s="10">
        <v>45748</v>
      </c>
      <c r="BM48" s="20">
        <v>45838</v>
      </c>
      <c r="BP48" s="6">
        <v>41</v>
      </c>
      <c r="BQ48" t="s">
        <v>303</v>
      </c>
      <c r="BR48" s="6" t="s">
        <v>803</v>
      </c>
      <c r="BY48" t="s">
        <v>203</v>
      </c>
      <c r="CG48" s="9" t="s">
        <v>805</v>
      </c>
      <c r="CH48" s="20">
        <v>45838</v>
      </c>
      <c r="CI48" t="s">
        <v>806</v>
      </c>
    </row>
    <row r="49" spans="1:87" x14ac:dyDescent="0.25">
      <c r="A49" s="9">
        <v>2025</v>
      </c>
      <c r="B49" s="10">
        <v>45748</v>
      </c>
      <c r="C49" s="10">
        <v>45838</v>
      </c>
      <c r="D49" s="9" t="s">
        <v>193</v>
      </c>
      <c r="E49" s="6" t="s">
        <v>197</v>
      </c>
      <c r="F49" s="6" t="s">
        <v>200</v>
      </c>
      <c r="H49" t="s">
        <v>203</v>
      </c>
      <c r="I49" s="9" t="s">
        <v>361</v>
      </c>
      <c r="J49" s="14" t="s">
        <v>403</v>
      </c>
      <c r="K49" s="16">
        <v>42</v>
      </c>
      <c r="O49" s="11">
        <v>42</v>
      </c>
      <c r="W49" s="9"/>
      <c r="X49" s="9"/>
      <c r="Y49" s="9"/>
      <c r="Z49" t="s">
        <v>204</v>
      </c>
      <c r="AA49" s="9" t="s">
        <v>571</v>
      </c>
      <c r="AC49" s="9" t="s">
        <v>572</v>
      </c>
      <c r="AD49" s="6" t="s">
        <v>220</v>
      </c>
      <c r="AE49" s="9" t="s">
        <v>660</v>
      </c>
      <c r="AF49" s="9">
        <v>1001</v>
      </c>
      <c r="AH49" s="9" t="s">
        <v>237</v>
      </c>
      <c r="AI49" s="9" t="s">
        <v>692</v>
      </c>
      <c r="AJ49" s="9">
        <v>10</v>
      </c>
      <c r="AK49" s="9" t="s">
        <v>275</v>
      </c>
      <c r="AL49" s="9">
        <v>5</v>
      </c>
      <c r="AM49" s="9" t="s">
        <v>275</v>
      </c>
      <c r="AN49" s="9">
        <v>10</v>
      </c>
      <c r="AO49" s="9" t="s">
        <v>275</v>
      </c>
      <c r="AP49" s="9">
        <v>34217</v>
      </c>
      <c r="BG49" s="9" t="s">
        <v>706</v>
      </c>
      <c r="BH49" s="9" t="s">
        <v>707</v>
      </c>
      <c r="BI49" s="9" t="s">
        <v>708</v>
      </c>
      <c r="BJ49" s="9" t="s">
        <v>744</v>
      </c>
      <c r="BK49" s="9">
        <v>5000</v>
      </c>
      <c r="BL49" s="10">
        <v>45748</v>
      </c>
      <c r="BM49" s="20">
        <v>45838</v>
      </c>
      <c r="BP49" s="6">
        <v>42</v>
      </c>
      <c r="BQ49" t="s">
        <v>303</v>
      </c>
      <c r="BR49" s="9" t="s">
        <v>803</v>
      </c>
      <c r="BY49" t="s">
        <v>203</v>
      </c>
      <c r="CG49" s="9" t="s">
        <v>805</v>
      </c>
      <c r="CH49" s="20">
        <v>45838</v>
      </c>
      <c r="CI49" t="s">
        <v>806</v>
      </c>
    </row>
    <row r="50" spans="1:87" x14ac:dyDescent="0.25">
      <c r="A50" s="9">
        <v>2025</v>
      </c>
      <c r="B50" s="10">
        <v>45748</v>
      </c>
      <c r="C50" s="10">
        <v>45838</v>
      </c>
      <c r="D50" s="9" t="s">
        <v>193</v>
      </c>
      <c r="E50" s="6" t="s">
        <v>199</v>
      </c>
      <c r="F50" s="6" t="s">
        <v>200</v>
      </c>
      <c r="H50" t="s">
        <v>203</v>
      </c>
      <c r="I50" s="6" t="s">
        <v>361</v>
      </c>
      <c r="J50" s="14" t="s">
        <v>404</v>
      </c>
      <c r="K50" s="16">
        <v>43</v>
      </c>
      <c r="O50" s="11">
        <v>43</v>
      </c>
      <c r="W50" s="9"/>
      <c r="X50" s="9"/>
      <c r="Y50" s="9"/>
      <c r="Z50" t="s">
        <v>204</v>
      </c>
      <c r="AA50" s="9" t="s">
        <v>573</v>
      </c>
      <c r="AC50" s="9" t="s">
        <v>574</v>
      </c>
      <c r="AD50" s="9"/>
      <c r="AE50" s="9"/>
      <c r="AF50" s="9"/>
      <c r="AH50" s="9"/>
      <c r="AI50" s="9"/>
      <c r="AJ50" s="9"/>
      <c r="AK50" s="9"/>
      <c r="AL50" s="9"/>
      <c r="AM50" s="9"/>
      <c r="AN50" s="9"/>
      <c r="AO50" s="9"/>
      <c r="AP50" s="9">
        <v>34000</v>
      </c>
      <c r="BG50" s="9" t="s">
        <v>706</v>
      </c>
      <c r="BH50" s="6" t="s">
        <v>707</v>
      </c>
      <c r="BI50" s="6" t="s">
        <v>708</v>
      </c>
      <c r="BJ50" s="9" t="s">
        <v>746</v>
      </c>
      <c r="BK50" s="9">
        <v>6257</v>
      </c>
      <c r="BL50" s="10">
        <v>45748</v>
      </c>
      <c r="BM50" s="20">
        <v>45838</v>
      </c>
      <c r="BP50" s="6">
        <v>43</v>
      </c>
      <c r="BQ50" t="s">
        <v>303</v>
      </c>
      <c r="BR50" s="6" t="s">
        <v>803</v>
      </c>
      <c r="BY50" t="s">
        <v>203</v>
      </c>
      <c r="CG50" s="9" t="s">
        <v>805</v>
      </c>
      <c r="CH50" s="20">
        <v>45838</v>
      </c>
      <c r="CI50" t="s">
        <v>806</v>
      </c>
    </row>
    <row r="51" spans="1:87" x14ac:dyDescent="0.25">
      <c r="A51" s="9">
        <v>2025</v>
      </c>
      <c r="B51" s="10">
        <v>45748</v>
      </c>
      <c r="C51" s="10">
        <v>45838</v>
      </c>
      <c r="D51" s="6" t="s">
        <v>193</v>
      </c>
      <c r="E51" s="6" t="s">
        <v>197</v>
      </c>
      <c r="F51" s="6" t="s">
        <v>200</v>
      </c>
      <c r="H51" t="s">
        <v>203</v>
      </c>
      <c r="I51" s="6" t="s">
        <v>361</v>
      </c>
      <c r="J51" s="14" t="s">
        <v>405</v>
      </c>
      <c r="K51" s="16">
        <v>44</v>
      </c>
      <c r="O51" s="11">
        <v>44</v>
      </c>
      <c r="W51" s="9" t="s">
        <v>518</v>
      </c>
      <c r="X51" s="9" t="s">
        <v>519</v>
      </c>
      <c r="Y51" s="9" t="s">
        <v>520</v>
      </c>
      <c r="Z51" t="s">
        <v>204</v>
      </c>
      <c r="AA51" s="6" t="s">
        <v>521</v>
      </c>
      <c r="AC51" s="6" t="s">
        <v>522</v>
      </c>
      <c r="AD51" s="9"/>
      <c r="AE51" s="9"/>
      <c r="AF51" s="9"/>
      <c r="AH51" s="9"/>
      <c r="AI51" s="9"/>
      <c r="AJ51" s="9"/>
      <c r="AK51" s="9"/>
      <c r="AL51" s="9"/>
      <c r="AM51" s="9"/>
      <c r="AN51" s="9"/>
      <c r="AO51" s="9"/>
      <c r="AP51" s="6">
        <v>34237</v>
      </c>
      <c r="BG51" s="6" t="s">
        <v>706</v>
      </c>
      <c r="BH51" s="6" t="s">
        <v>707</v>
      </c>
      <c r="BI51" s="6" t="s">
        <v>708</v>
      </c>
      <c r="BJ51" s="6" t="s">
        <v>747</v>
      </c>
      <c r="BK51" s="6">
        <v>16240</v>
      </c>
      <c r="BL51" s="10">
        <v>45748</v>
      </c>
      <c r="BM51" s="20">
        <v>45838</v>
      </c>
      <c r="BP51" s="6">
        <v>44</v>
      </c>
      <c r="BQ51" t="s">
        <v>303</v>
      </c>
      <c r="BR51" s="6" t="s">
        <v>803</v>
      </c>
      <c r="BY51" t="s">
        <v>203</v>
      </c>
      <c r="CG51" s="6" t="s">
        <v>805</v>
      </c>
      <c r="CH51" s="20">
        <v>45838</v>
      </c>
      <c r="CI51" t="s">
        <v>806</v>
      </c>
    </row>
    <row r="52" spans="1:87" x14ac:dyDescent="0.25">
      <c r="A52" s="9">
        <v>2025</v>
      </c>
      <c r="B52" s="10">
        <v>45748</v>
      </c>
      <c r="C52" s="10">
        <v>45838</v>
      </c>
      <c r="D52" s="9" t="s">
        <v>193</v>
      </c>
      <c r="E52" s="6" t="s">
        <v>197</v>
      </c>
      <c r="F52" s="6" t="s">
        <v>200</v>
      </c>
      <c r="H52" t="s">
        <v>203</v>
      </c>
      <c r="I52" s="9" t="s">
        <v>361</v>
      </c>
      <c r="J52" s="14" t="s">
        <v>406</v>
      </c>
      <c r="K52" s="16">
        <v>45</v>
      </c>
      <c r="O52" s="11">
        <v>45</v>
      </c>
      <c r="W52" s="9" t="s">
        <v>499</v>
      </c>
      <c r="X52" s="9" t="s">
        <v>500</v>
      </c>
      <c r="Y52" s="9" t="s">
        <v>501</v>
      </c>
      <c r="Z52" t="s">
        <v>205</v>
      </c>
      <c r="AA52" s="9" t="s">
        <v>502</v>
      </c>
      <c r="AC52" s="9" t="s">
        <v>503</v>
      </c>
      <c r="AD52" s="9" t="s">
        <v>212</v>
      </c>
      <c r="AE52" s="9" t="s">
        <v>648</v>
      </c>
      <c r="AF52" s="9">
        <v>325</v>
      </c>
      <c r="AH52" s="9" t="s">
        <v>237</v>
      </c>
      <c r="AI52" s="9" t="s">
        <v>680</v>
      </c>
      <c r="AJ52" s="9">
        <v>10</v>
      </c>
      <c r="AK52" s="9" t="s">
        <v>275</v>
      </c>
      <c r="AL52" s="9">
        <v>5</v>
      </c>
      <c r="AM52" s="9" t="s">
        <v>275</v>
      </c>
      <c r="AN52" s="9">
        <v>10</v>
      </c>
      <c r="AO52" s="9" t="s">
        <v>275</v>
      </c>
      <c r="AP52" s="9">
        <v>34240</v>
      </c>
      <c r="BG52" s="9" t="s">
        <v>706</v>
      </c>
      <c r="BH52" s="6" t="s">
        <v>707</v>
      </c>
      <c r="BI52" s="6" t="s">
        <v>708</v>
      </c>
      <c r="BJ52" s="9" t="s">
        <v>748</v>
      </c>
      <c r="BK52" s="9">
        <v>1281.22</v>
      </c>
      <c r="BL52" s="10">
        <v>45748</v>
      </c>
      <c r="BM52" s="20">
        <v>45838</v>
      </c>
      <c r="BP52" s="6">
        <v>45</v>
      </c>
      <c r="BQ52" t="s">
        <v>303</v>
      </c>
      <c r="BR52" s="6" t="s">
        <v>803</v>
      </c>
      <c r="BY52" t="s">
        <v>203</v>
      </c>
      <c r="CG52" s="9" t="s">
        <v>805</v>
      </c>
      <c r="CH52" s="20">
        <v>45838</v>
      </c>
      <c r="CI52" t="s">
        <v>806</v>
      </c>
    </row>
    <row r="53" spans="1:87" x14ac:dyDescent="0.25">
      <c r="A53" s="9">
        <v>2025</v>
      </c>
      <c r="B53" s="10">
        <v>45748</v>
      </c>
      <c r="C53" s="10">
        <v>45838</v>
      </c>
      <c r="D53" s="9" t="s">
        <v>193</v>
      </c>
      <c r="E53" s="6" t="s">
        <v>197</v>
      </c>
      <c r="F53" s="6" t="s">
        <v>200</v>
      </c>
      <c r="H53" t="s">
        <v>203</v>
      </c>
      <c r="I53" s="6" t="s">
        <v>361</v>
      </c>
      <c r="J53" s="14" t="s">
        <v>407</v>
      </c>
      <c r="K53" s="16">
        <v>46</v>
      </c>
      <c r="O53" s="11">
        <v>46</v>
      </c>
      <c r="W53" s="9" t="s">
        <v>575</v>
      </c>
      <c r="X53" s="9" t="s">
        <v>576</v>
      </c>
      <c r="Y53" s="9" t="s">
        <v>577</v>
      </c>
      <c r="Z53" t="s">
        <v>204</v>
      </c>
      <c r="AA53" s="6" t="s">
        <v>578</v>
      </c>
      <c r="AC53" s="6" t="s">
        <v>579</v>
      </c>
      <c r="AD53" s="9"/>
      <c r="AE53" s="9"/>
      <c r="AF53" s="9"/>
      <c r="AH53" s="9"/>
      <c r="AI53" s="9"/>
      <c r="AJ53" s="9"/>
      <c r="AK53" s="9"/>
      <c r="AL53" s="9"/>
      <c r="AM53" s="9"/>
      <c r="AN53" s="9"/>
      <c r="AO53" s="9"/>
      <c r="AP53" s="6">
        <v>34120</v>
      </c>
      <c r="BG53" s="6" t="s">
        <v>706</v>
      </c>
      <c r="BH53" s="6" t="s">
        <v>707</v>
      </c>
      <c r="BI53" s="6" t="s">
        <v>708</v>
      </c>
      <c r="BJ53" s="6" t="s">
        <v>749</v>
      </c>
      <c r="BK53" s="6">
        <v>2088</v>
      </c>
      <c r="BL53" s="10">
        <v>45748</v>
      </c>
      <c r="BM53" s="20">
        <v>45838</v>
      </c>
      <c r="BP53" s="6">
        <v>46</v>
      </c>
      <c r="BQ53" t="s">
        <v>303</v>
      </c>
      <c r="BR53" s="6" t="s">
        <v>803</v>
      </c>
      <c r="BY53" t="s">
        <v>203</v>
      </c>
      <c r="CG53" s="6" t="s">
        <v>805</v>
      </c>
      <c r="CH53" s="20">
        <v>45838</v>
      </c>
      <c r="CI53" t="s">
        <v>806</v>
      </c>
    </row>
    <row r="54" spans="1:87" x14ac:dyDescent="0.25">
      <c r="A54" s="9">
        <v>2025</v>
      </c>
      <c r="B54" s="10">
        <v>45748</v>
      </c>
      <c r="C54" s="10">
        <v>45838</v>
      </c>
      <c r="D54" s="6" t="s">
        <v>193</v>
      </c>
      <c r="E54" s="6" t="s">
        <v>197</v>
      </c>
      <c r="F54" s="6" t="s">
        <v>200</v>
      </c>
      <c r="H54" t="s">
        <v>203</v>
      </c>
      <c r="I54" s="6" t="s">
        <v>361</v>
      </c>
      <c r="J54" s="14" t="s">
        <v>408</v>
      </c>
      <c r="K54" s="16">
        <v>47</v>
      </c>
      <c r="O54" s="11">
        <v>47</v>
      </c>
      <c r="W54" s="9" t="s">
        <v>518</v>
      </c>
      <c r="X54" s="9" t="s">
        <v>519</v>
      </c>
      <c r="Y54" s="9" t="s">
        <v>520</v>
      </c>
      <c r="Z54" t="s">
        <v>204</v>
      </c>
      <c r="AA54" s="6" t="s">
        <v>521</v>
      </c>
      <c r="AC54" s="6" t="s">
        <v>522</v>
      </c>
      <c r="AD54" s="9"/>
      <c r="AE54" s="9"/>
      <c r="AF54" s="9"/>
      <c r="AH54" s="9"/>
      <c r="AI54" s="9"/>
      <c r="AJ54" s="9"/>
      <c r="AK54" s="9"/>
      <c r="AL54" s="9"/>
      <c r="AM54" s="9"/>
      <c r="AN54" s="9"/>
      <c r="AO54" s="9"/>
      <c r="AP54" s="6">
        <v>34237</v>
      </c>
      <c r="BG54" s="6" t="s">
        <v>706</v>
      </c>
      <c r="BH54" s="6" t="s">
        <v>707</v>
      </c>
      <c r="BI54" s="6" t="s">
        <v>708</v>
      </c>
      <c r="BJ54" s="6" t="s">
        <v>750</v>
      </c>
      <c r="BK54" s="6">
        <v>25056</v>
      </c>
      <c r="BL54" s="10">
        <v>45748</v>
      </c>
      <c r="BM54" s="20">
        <v>45838</v>
      </c>
      <c r="BP54" s="6">
        <v>47</v>
      </c>
      <c r="BQ54" t="s">
        <v>303</v>
      </c>
      <c r="BR54" s="6" t="s">
        <v>803</v>
      </c>
      <c r="BY54" t="s">
        <v>203</v>
      </c>
      <c r="CG54" s="6" t="s">
        <v>805</v>
      </c>
      <c r="CH54" s="20">
        <v>45838</v>
      </c>
      <c r="CI54" t="s">
        <v>806</v>
      </c>
    </row>
    <row r="55" spans="1:87" x14ac:dyDescent="0.25">
      <c r="A55" s="9">
        <v>2025</v>
      </c>
      <c r="B55" s="10">
        <v>45748</v>
      </c>
      <c r="C55" s="10">
        <v>45838</v>
      </c>
      <c r="D55" s="9" t="s">
        <v>193</v>
      </c>
      <c r="E55" s="9" t="s">
        <v>199</v>
      </c>
      <c r="F55" s="9" t="s">
        <v>200</v>
      </c>
      <c r="H55" t="s">
        <v>203</v>
      </c>
      <c r="I55" s="9" t="s">
        <v>361</v>
      </c>
      <c r="J55" s="14" t="s">
        <v>409</v>
      </c>
      <c r="K55" s="16">
        <v>48</v>
      </c>
      <c r="O55" s="11">
        <v>48</v>
      </c>
      <c r="W55" s="9" t="s">
        <v>580</v>
      </c>
      <c r="X55" s="9" t="s">
        <v>581</v>
      </c>
      <c r="Y55" s="9" t="s">
        <v>582</v>
      </c>
      <c r="Z55" t="s">
        <v>204</v>
      </c>
      <c r="AA55" s="9" t="s">
        <v>583</v>
      </c>
      <c r="AC55" s="9" t="s">
        <v>584</v>
      </c>
      <c r="AD55" s="9"/>
      <c r="AE55" s="9"/>
      <c r="AF55" s="9"/>
      <c r="AH55" s="9"/>
      <c r="AI55" s="9"/>
      <c r="AJ55" s="9"/>
      <c r="AK55" s="9"/>
      <c r="AL55" s="9"/>
      <c r="AM55" s="9"/>
      <c r="AN55" s="9"/>
      <c r="AO55" s="9"/>
      <c r="AP55" s="9">
        <v>34950</v>
      </c>
      <c r="BG55" s="9" t="s">
        <v>706</v>
      </c>
      <c r="BH55" s="9" t="s">
        <v>707</v>
      </c>
      <c r="BI55" s="9" t="s">
        <v>708</v>
      </c>
      <c r="BJ55" s="9" t="s">
        <v>751</v>
      </c>
      <c r="BK55" s="9">
        <v>5962.4</v>
      </c>
      <c r="BL55" s="10">
        <v>45748</v>
      </c>
      <c r="BM55" s="20">
        <v>45838</v>
      </c>
      <c r="BP55" s="6">
        <v>48</v>
      </c>
      <c r="BQ55" t="s">
        <v>303</v>
      </c>
      <c r="BR55" s="9" t="s">
        <v>803</v>
      </c>
      <c r="BY55" t="s">
        <v>203</v>
      </c>
      <c r="CG55" s="9" t="s">
        <v>805</v>
      </c>
      <c r="CH55" s="20">
        <v>45838</v>
      </c>
      <c r="CI55" t="s">
        <v>806</v>
      </c>
    </row>
    <row r="56" spans="1:87" x14ac:dyDescent="0.25">
      <c r="A56" s="9">
        <v>2025</v>
      </c>
      <c r="B56" s="10">
        <v>45748</v>
      </c>
      <c r="C56" s="10">
        <v>45838</v>
      </c>
      <c r="D56" s="9" t="s">
        <v>193</v>
      </c>
      <c r="E56" s="9" t="s">
        <v>199</v>
      </c>
      <c r="F56" s="9" t="s">
        <v>200</v>
      </c>
      <c r="H56" t="s">
        <v>203</v>
      </c>
      <c r="I56" s="9" t="s">
        <v>361</v>
      </c>
      <c r="J56" s="14" t="s">
        <v>410</v>
      </c>
      <c r="K56" s="16">
        <v>49</v>
      </c>
      <c r="O56" s="11">
        <v>49</v>
      </c>
      <c r="W56" s="9" t="s">
        <v>508</v>
      </c>
      <c r="X56" s="9" t="s">
        <v>509</v>
      </c>
      <c r="Y56" s="9" t="s">
        <v>510</v>
      </c>
      <c r="Z56" t="s">
        <v>204</v>
      </c>
      <c r="AA56" s="9" t="s">
        <v>511</v>
      </c>
      <c r="AC56" s="9" t="s">
        <v>512</v>
      </c>
      <c r="AD56" s="9"/>
      <c r="AE56" s="9"/>
      <c r="AF56" s="9"/>
      <c r="AH56" s="9"/>
      <c r="AI56" s="9"/>
      <c r="AJ56" s="9"/>
      <c r="AK56" s="9"/>
      <c r="AL56" s="9"/>
      <c r="AM56" s="9"/>
      <c r="AN56" s="9"/>
      <c r="AO56" s="9"/>
      <c r="AP56" s="9">
        <v>34204</v>
      </c>
      <c r="BG56" s="9" t="s">
        <v>706</v>
      </c>
      <c r="BH56" s="9" t="s">
        <v>707</v>
      </c>
      <c r="BI56" s="9" t="s">
        <v>708</v>
      </c>
      <c r="BJ56" s="9" t="s">
        <v>752</v>
      </c>
      <c r="BK56" s="9">
        <v>23200</v>
      </c>
      <c r="BL56" s="10">
        <v>45748</v>
      </c>
      <c r="BM56" s="20">
        <v>45838</v>
      </c>
      <c r="BP56" s="6">
        <v>49</v>
      </c>
      <c r="BQ56" t="s">
        <v>303</v>
      </c>
      <c r="BR56" s="9" t="s">
        <v>803</v>
      </c>
      <c r="BY56" t="s">
        <v>203</v>
      </c>
      <c r="CG56" s="9" t="s">
        <v>805</v>
      </c>
      <c r="CH56" s="20">
        <v>45838</v>
      </c>
      <c r="CI56" t="s">
        <v>806</v>
      </c>
    </row>
    <row r="57" spans="1:87" x14ac:dyDescent="0.25">
      <c r="A57" s="9">
        <v>2025</v>
      </c>
      <c r="B57" s="10">
        <v>45748</v>
      </c>
      <c r="C57" s="10">
        <v>45838</v>
      </c>
      <c r="D57" s="6" t="s">
        <v>193</v>
      </c>
      <c r="E57" s="6" t="s">
        <v>199</v>
      </c>
      <c r="F57" s="6" t="s">
        <v>200</v>
      </c>
      <c r="H57" t="s">
        <v>203</v>
      </c>
      <c r="I57" s="6" t="s">
        <v>361</v>
      </c>
      <c r="J57" s="14" t="s">
        <v>411</v>
      </c>
      <c r="K57" s="16">
        <v>50</v>
      </c>
      <c r="O57" s="11">
        <v>50</v>
      </c>
      <c r="W57" s="9"/>
      <c r="X57" s="9"/>
      <c r="Y57" s="9"/>
      <c r="Z57" t="s">
        <v>204</v>
      </c>
      <c r="AA57" s="6" t="s">
        <v>585</v>
      </c>
      <c r="AC57" s="6" t="s">
        <v>586</v>
      </c>
      <c r="AD57" s="9" t="s">
        <v>212</v>
      </c>
      <c r="AE57" s="6" t="s">
        <v>661</v>
      </c>
      <c r="AF57" s="6">
        <v>109</v>
      </c>
      <c r="AH57" s="6" t="s">
        <v>246</v>
      </c>
      <c r="AI57" s="6" t="s">
        <v>693</v>
      </c>
      <c r="AJ57" s="6">
        <v>10</v>
      </c>
      <c r="AK57" s="6" t="s">
        <v>275</v>
      </c>
      <c r="AL57" s="6">
        <v>5</v>
      </c>
      <c r="AM57" s="6" t="s">
        <v>275</v>
      </c>
      <c r="AN57" s="6">
        <v>10</v>
      </c>
      <c r="AO57" s="6" t="s">
        <v>275</v>
      </c>
      <c r="AP57" s="6">
        <v>34168</v>
      </c>
      <c r="BG57" s="6" t="s">
        <v>706</v>
      </c>
      <c r="BH57" s="6" t="s">
        <v>707</v>
      </c>
      <c r="BI57" s="6" t="s">
        <v>708</v>
      </c>
      <c r="BJ57" s="6" t="s">
        <v>753</v>
      </c>
      <c r="BK57" s="6">
        <v>19082</v>
      </c>
      <c r="BL57" s="10">
        <v>45748</v>
      </c>
      <c r="BM57" s="20">
        <v>45838</v>
      </c>
      <c r="BP57" s="6">
        <v>50</v>
      </c>
      <c r="BQ57" t="s">
        <v>303</v>
      </c>
      <c r="BR57" s="6" t="s">
        <v>803</v>
      </c>
      <c r="BY57" t="s">
        <v>203</v>
      </c>
      <c r="CG57" s="6" t="s">
        <v>805</v>
      </c>
      <c r="CH57" s="20">
        <v>45838</v>
      </c>
      <c r="CI57" t="s">
        <v>806</v>
      </c>
    </row>
    <row r="58" spans="1:87" x14ac:dyDescent="0.25">
      <c r="A58" s="9">
        <v>2025</v>
      </c>
      <c r="B58" s="10">
        <v>45748</v>
      </c>
      <c r="C58" s="10">
        <v>45838</v>
      </c>
      <c r="D58" s="9" t="s">
        <v>193</v>
      </c>
      <c r="E58" s="9" t="s">
        <v>199</v>
      </c>
      <c r="F58" s="9" t="s">
        <v>200</v>
      </c>
      <c r="H58" t="s">
        <v>203</v>
      </c>
      <c r="I58" s="9" t="s">
        <v>361</v>
      </c>
      <c r="J58" s="14" t="s">
        <v>412</v>
      </c>
      <c r="K58" s="16">
        <v>51</v>
      </c>
      <c r="O58" s="11">
        <v>51</v>
      </c>
      <c r="W58" s="9" t="s">
        <v>508</v>
      </c>
      <c r="X58" s="9" t="s">
        <v>509</v>
      </c>
      <c r="Y58" s="9" t="s">
        <v>510</v>
      </c>
      <c r="Z58" t="s">
        <v>204</v>
      </c>
      <c r="AA58" s="9" t="s">
        <v>511</v>
      </c>
      <c r="AC58" s="9" t="s">
        <v>512</v>
      </c>
      <c r="AD58" s="9"/>
      <c r="AE58" s="9"/>
      <c r="AF58" s="9"/>
      <c r="AH58" s="9"/>
      <c r="AI58" s="9"/>
      <c r="AJ58" s="9"/>
      <c r="AK58" s="9"/>
      <c r="AL58" s="9"/>
      <c r="AM58" s="9"/>
      <c r="AN58" s="9"/>
      <c r="AO58" s="9"/>
      <c r="AP58" s="9">
        <v>34204</v>
      </c>
      <c r="BG58" s="9" t="s">
        <v>706</v>
      </c>
      <c r="BH58" s="9" t="s">
        <v>707</v>
      </c>
      <c r="BI58" s="9" t="s">
        <v>708</v>
      </c>
      <c r="BJ58" s="9" t="s">
        <v>754</v>
      </c>
      <c r="BK58" s="9">
        <v>9396</v>
      </c>
      <c r="BL58" s="10">
        <v>45748</v>
      </c>
      <c r="BM58" s="20">
        <v>45838</v>
      </c>
      <c r="BP58" s="6">
        <v>51</v>
      </c>
      <c r="BQ58" t="s">
        <v>303</v>
      </c>
      <c r="BR58" s="9" t="s">
        <v>803</v>
      </c>
      <c r="BY58" t="s">
        <v>203</v>
      </c>
      <c r="CG58" s="9" t="s">
        <v>805</v>
      </c>
      <c r="CH58" s="20">
        <v>45838</v>
      </c>
      <c r="CI58" t="s">
        <v>806</v>
      </c>
    </row>
    <row r="59" spans="1:87" x14ac:dyDescent="0.25">
      <c r="A59" s="9">
        <v>2025</v>
      </c>
      <c r="B59" s="10">
        <v>45748</v>
      </c>
      <c r="C59" s="10">
        <v>45838</v>
      </c>
      <c r="D59" s="6" t="s">
        <v>193</v>
      </c>
      <c r="E59" s="9" t="s">
        <v>199</v>
      </c>
      <c r="F59" s="9" t="s">
        <v>200</v>
      </c>
      <c r="H59" t="s">
        <v>203</v>
      </c>
      <c r="I59" s="9" t="s">
        <v>361</v>
      </c>
      <c r="J59" s="14" t="s">
        <v>413</v>
      </c>
      <c r="K59" s="16">
        <v>52</v>
      </c>
      <c r="O59" s="11">
        <v>52</v>
      </c>
      <c r="W59" s="9"/>
      <c r="X59" s="9"/>
      <c r="Y59" s="9"/>
      <c r="Z59" t="s">
        <v>204</v>
      </c>
      <c r="AA59" s="9" t="s">
        <v>523</v>
      </c>
      <c r="AC59" s="9" t="s">
        <v>524</v>
      </c>
      <c r="AD59" s="9" t="s">
        <v>212</v>
      </c>
      <c r="AE59" s="9" t="s">
        <v>651</v>
      </c>
      <c r="AF59" s="9">
        <v>218</v>
      </c>
      <c r="AH59" s="9" t="s">
        <v>237</v>
      </c>
      <c r="AI59" s="9" t="s">
        <v>684</v>
      </c>
      <c r="AJ59" s="9">
        <v>10</v>
      </c>
      <c r="AK59" s="9" t="s">
        <v>275</v>
      </c>
      <c r="AL59" s="9">
        <v>5</v>
      </c>
      <c r="AM59" s="9" t="s">
        <v>275</v>
      </c>
      <c r="AN59" s="9">
        <v>10</v>
      </c>
      <c r="AO59" s="9" t="s">
        <v>275</v>
      </c>
      <c r="AP59" s="9">
        <v>34270</v>
      </c>
      <c r="BG59" s="9" t="s">
        <v>706</v>
      </c>
      <c r="BH59" s="9" t="s">
        <v>707</v>
      </c>
      <c r="BI59" s="9" t="s">
        <v>708</v>
      </c>
      <c r="BJ59" s="9" t="s">
        <v>755</v>
      </c>
      <c r="BK59" s="9">
        <v>4640</v>
      </c>
      <c r="BL59" s="10">
        <v>45748</v>
      </c>
      <c r="BM59" s="20">
        <v>45838</v>
      </c>
      <c r="BP59" s="6">
        <v>52</v>
      </c>
      <c r="BQ59" t="s">
        <v>303</v>
      </c>
      <c r="BR59" s="9" t="s">
        <v>803</v>
      </c>
      <c r="BY59" t="s">
        <v>203</v>
      </c>
      <c r="CG59" s="9" t="s">
        <v>805</v>
      </c>
      <c r="CH59" s="20">
        <v>45838</v>
      </c>
      <c r="CI59" t="s">
        <v>806</v>
      </c>
    </row>
    <row r="60" spans="1:87" x14ac:dyDescent="0.25">
      <c r="A60" s="9">
        <v>2025</v>
      </c>
      <c r="B60" s="10">
        <v>45748</v>
      </c>
      <c r="C60" s="10">
        <v>45838</v>
      </c>
      <c r="D60" s="6" t="s">
        <v>193</v>
      </c>
      <c r="E60" s="6" t="s">
        <v>199</v>
      </c>
      <c r="F60" s="6" t="s">
        <v>200</v>
      </c>
      <c r="H60" t="s">
        <v>203</v>
      </c>
      <c r="I60" s="6" t="s">
        <v>361</v>
      </c>
      <c r="J60" s="14" t="s">
        <v>414</v>
      </c>
      <c r="K60" s="16">
        <v>53</v>
      </c>
      <c r="O60" s="11">
        <v>53</v>
      </c>
      <c r="W60" s="9" t="s">
        <v>587</v>
      </c>
      <c r="X60" s="9" t="s">
        <v>568</v>
      </c>
      <c r="Y60" s="9" t="s">
        <v>567</v>
      </c>
      <c r="Z60" t="s">
        <v>204</v>
      </c>
      <c r="AA60" s="6" t="s">
        <v>588</v>
      </c>
      <c r="AC60" s="6" t="s">
        <v>589</v>
      </c>
      <c r="AD60" s="6" t="s">
        <v>212</v>
      </c>
      <c r="AE60" s="6" t="s">
        <v>662</v>
      </c>
      <c r="AF60" s="9">
        <v>506</v>
      </c>
      <c r="AH60" s="6" t="s">
        <v>237</v>
      </c>
      <c r="AI60" s="6" t="s">
        <v>694</v>
      </c>
      <c r="AJ60" s="9">
        <v>10</v>
      </c>
      <c r="AK60" s="9" t="s">
        <v>275</v>
      </c>
      <c r="AL60" s="9">
        <v>5</v>
      </c>
      <c r="AM60" s="9" t="s">
        <v>275</v>
      </c>
      <c r="AN60" s="9">
        <v>10</v>
      </c>
      <c r="AO60" s="9" t="s">
        <v>275</v>
      </c>
      <c r="AP60" s="6">
        <v>34020</v>
      </c>
      <c r="BG60" s="6" t="s">
        <v>706</v>
      </c>
      <c r="BH60" s="6" t="s">
        <v>707</v>
      </c>
      <c r="BI60" s="6" t="s">
        <v>708</v>
      </c>
      <c r="BJ60" s="6" t="s">
        <v>756</v>
      </c>
      <c r="BK60" s="6">
        <v>4640</v>
      </c>
      <c r="BL60" s="10">
        <v>45748</v>
      </c>
      <c r="BM60" s="20">
        <v>45838</v>
      </c>
      <c r="BP60" s="6">
        <v>53</v>
      </c>
      <c r="BQ60" t="s">
        <v>303</v>
      </c>
      <c r="BR60" s="6" t="s">
        <v>803</v>
      </c>
      <c r="BY60" t="s">
        <v>203</v>
      </c>
      <c r="CG60" s="6" t="s">
        <v>805</v>
      </c>
      <c r="CH60" s="20">
        <v>45838</v>
      </c>
      <c r="CI60" t="s">
        <v>806</v>
      </c>
    </row>
    <row r="61" spans="1:87" x14ac:dyDescent="0.25">
      <c r="A61" s="9">
        <v>2025</v>
      </c>
      <c r="B61" s="10">
        <v>45748</v>
      </c>
      <c r="C61" s="10">
        <v>45838</v>
      </c>
      <c r="D61" s="6" t="s">
        <v>193</v>
      </c>
      <c r="E61" s="6" t="s">
        <v>197</v>
      </c>
      <c r="F61" s="6" t="s">
        <v>200</v>
      </c>
      <c r="H61" t="s">
        <v>203</v>
      </c>
      <c r="I61" s="9" t="s">
        <v>361</v>
      </c>
      <c r="J61" s="14" t="s">
        <v>415</v>
      </c>
      <c r="K61" s="16">
        <v>54</v>
      </c>
      <c r="O61" s="11">
        <v>54</v>
      </c>
      <c r="W61" s="9" t="s">
        <v>590</v>
      </c>
      <c r="X61" s="9" t="s">
        <v>591</v>
      </c>
      <c r="Y61" s="9" t="s">
        <v>592</v>
      </c>
      <c r="Z61" t="s">
        <v>204</v>
      </c>
      <c r="AA61" s="9" t="s">
        <v>593</v>
      </c>
      <c r="AC61" s="9" t="s">
        <v>594</v>
      </c>
      <c r="AD61" s="9" t="s">
        <v>212</v>
      </c>
      <c r="AE61" s="9" t="s">
        <v>663</v>
      </c>
      <c r="AF61" s="9">
        <v>208</v>
      </c>
      <c r="AH61" s="9" t="s">
        <v>237</v>
      </c>
      <c r="AI61" s="9" t="s">
        <v>695</v>
      </c>
      <c r="AJ61" s="9">
        <v>10</v>
      </c>
      <c r="AK61" s="9" t="s">
        <v>275</v>
      </c>
      <c r="AL61" s="9">
        <v>5</v>
      </c>
      <c r="AM61" s="9" t="s">
        <v>275</v>
      </c>
      <c r="AN61" s="9">
        <v>10</v>
      </c>
      <c r="AO61" s="9" t="s">
        <v>275</v>
      </c>
      <c r="AP61" s="9">
        <v>34080</v>
      </c>
      <c r="BG61" s="9" t="s">
        <v>706</v>
      </c>
      <c r="BH61" s="9" t="s">
        <v>707</v>
      </c>
      <c r="BI61" s="9" t="s">
        <v>708</v>
      </c>
      <c r="BJ61" s="9" t="s">
        <v>757</v>
      </c>
      <c r="BK61" s="9">
        <v>11400</v>
      </c>
      <c r="BL61" s="10">
        <v>45748</v>
      </c>
      <c r="BM61" s="20">
        <v>45838</v>
      </c>
      <c r="BP61" s="6">
        <v>54</v>
      </c>
      <c r="BQ61" t="s">
        <v>303</v>
      </c>
      <c r="BR61" s="9" t="s">
        <v>803</v>
      </c>
      <c r="BY61" t="s">
        <v>203</v>
      </c>
      <c r="CG61" s="9" t="s">
        <v>805</v>
      </c>
      <c r="CH61" s="20">
        <v>45838</v>
      </c>
      <c r="CI61" t="s">
        <v>806</v>
      </c>
    </row>
    <row r="62" spans="1:87" x14ac:dyDescent="0.25">
      <c r="A62" s="9">
        <v>2025</v>
      </c>
      <c r="B62" s="10">
        <v>45748</v>
      </c>
      <c r="C62" s="10">
        <v>45838</v>
      </c>
      <c r="D62" s="6" t="s">
        <v>193</v>
      </c>
      <c r="E62" s="6" t="s">
        <v>199</v>
      </c>
      <c r="F62" s="6" t="s">
        <v>200</v>
      </c>
      <c r="H62" t="s">
        <v>203</v>
      </c>
      <c r="I62" s="6" t="s">
        <v>361</v>
      </c>
      <c r="J62" s="14" t="s">
        <v>416</v>
      </c>
      <c r="K62" s="16">
        <v>55</v>
      </c>
      <c r="O62" s="11">
        <v>55</v>
      </c>
      <c r="W62" s="9"/>
      <c r="X62" s="9"/>
      <c r="Y62" s="9"/>
      <c r="Z62" t="s">
        <v>204</v>
      </c>
      <c r="AA62" s="9" t="s">
        <v>573</v>
      </c>
      <c r="AC62" s="9" t="s">
        <v>574</v>
      </c>
      <c r="AD62" s="9"/>
      <c r="AE62" s="9"/>
      <c r="AF62" s="9"/>
      <c r="AH62" s="9"/>
      <c r="AI62" s="9"/>
      <c r="AJ62" s="9"/>
      <c r="AK62" s="9"/>
      <c r="AL62" s="9"/>
      <c r="AM62" s="9"/>
      <c r="AN62" s="9"/>
      <c r="AO62" s="9"/>
      <c r="AP62" s="9">
        <v>34000</v>
      </c>
      <c r="BG62" s="9" t="s">
        <v>706</v>
      </c>
      <c r="BH62" s="6" t="s">
        <v>707</v>
      </c>
      <c r="BI62" s="6" t="s">
        <v>708</v>
      </c>
      <c r="BJ62" s="9" t="s">
        <v>758</v>
      </c>
      <c r="BK62" s="9">
        <v>10590</v>
      </c>
      <c r="BL62" s="10">
        <v>45748</v>
      </c>
      <c r="BM62" s="20">
        <v>45838</v>
      </c>
      <c r="BP62" s="6">
        <v>55</v>
      </c>
      <c r="BQ62" t="s">
        <v>303</v>
      </c>
      <c r="BR62" s="6" t="s">
        <v>803</v>
      </c>
      <c r="BY62" t="s">
        <v>203</v>
      </c>
      <c r="CG62" s="9" t="s">
        <v>805</v>
      </c>
      <c r="CH62" s="20">
        <v>45838</v>
      </c>
      <c r="CI62" t="s">
        <v>806</v>
      </c>
    </row>
    <row r="63" spans="1:87" x14ac:dyDescent="0.25">
      <c r="A63" s="9">
        <v>2025</v>
      </c>
      <c r="B63" s="10">
        <v>45748</v>
      </c>
      <c r="C63" s="10">
        <v>45838</v>
      </c>
      <c r="D63" s="9" t="s">
        <v>193</v>
      </c>
      <c r="E63" s="6" t="s">
        <v>199</v>
      </c>
      <c r="F63" s="9" t="s">
        <v>200</v>
      </c>
      <c r="H63" t="s">
        <v>203</v>
      </c>
      <c r="I63" s="9" t="s">
        <v>361</v>
      </c>
      <c r="J63" s="14" t="s">
        <v>417</v>
      </c>
      <c r="K63" s="16">
        <v>56</v>
      </c>
      <c r="O63" s="11">
        <v>56</v>
      </c>
      <c r="W63" s="9" t="s">
        <v>508</v>
      </c>
      <c r="X63" s="9" t="s">
        <v>509</v>
      </c>
      <c r="Y63" s="9" t="s">
        <v>510</v>
      </c>
      <c r="Z63" t="s">
        <v>204</v>
      </c>
      <c r="AA63" s="9" t="s">
        <v>511</v>
      </c>
      <c r="AC63" s="9" t="s">
        <v>512</v>
      </c>
      <c r="AD63" s="9"/>
      <c r="AE63" s="9"/>
      <c r="AF63" s="9"/>
      <c r="AH63" s="9"/>
      <c r="AI63" s="9"/>
      <c r="AJ63" s="9"/>
      <c r="AK63" s="9"/>
      <c r="AL63" s="9"/>
      <c r="AM63" s="9"/>
      <c r="AN63" s="9"/>
      <c r="AO63" s="9"/>
      <c r="AP63" s="9">
        <v>34204</v>
      </c>
      <c r="BG63" s="9" t="s">
        <v>706</v>
      </c>
      <c r="BH63" s="9" t="s">
        <v>707</v>
      </c>
      <c r="BI63" s="9" t="s">
        <v>708</v>
      </c>
      <c r="BJ63" s="9" t="s">
        <v>759</v>
      </c>
      <c r="BK63" s="9">
        <v>4579.1000000000004</v>
      </c>
      <c r="BL63" s="10">
        <v>45748</v>
      </c>
      <c r="BM63" s="20">
        <v>45838</v>
      </c>
      <c r="BP63" s="6">
        <v>56</v>
      </c>
      <c r="BQ63" t="s">
        <v>303</v>
      </c>
      <c r="BR63" s="9" t="s">
        <v>803</v>
      </c>
      <c r="BY63" t="s">
        <v>203</v>
      </c>
      <c r="CG63" s="9" t="s">
        <v>805</v>
      </c>
      <c r="CH63" s="20">
        <v>45838</v>
      </c>
      <c r="CI63" t="s">
        <v>806</v>
      </c>
    </row>
    <row r="64" spans="1:87" x14ac:dyDescent="0.25">
      <c r="A64" s="6">
        <v>2025</v>
      </c>
      <c r="B64" s="7">
        <v>45748</v>
      </c>
      <c r="C64" s="7">
        <v>45838</v>
      </c>
      <c r="D64" s="8" t="s">
        <v>193</v>
      </c>
      <c r="E64" s="8" t="s">
        <v>197</v>
      </c>
      <c r="F64" s="8" t="s">
        <v>200</v>
      </c>
      <c r="H64" t="s">
        <v>203</v>
      </c>
      <c r="I64" s="8" t="s">
        <v>361</v>
      </c>
      <c r="J64" s="13" t="s">
        <v>418</v>
      </c>
      <c r="K64" s="16">
        <v>57</v>
      </c>
      <c r="O64" s="11">
        <v>57</v>
      </c>
      <c r="W64" s="8" t="s">
        <v>480</v>
      </c>
      <c r="X64" s="8" t="s">
        <v>481</v>
      </c>
      <c r="Y64" s="8" t="s">
        <v>482</v>
      </c>
      <c r="Z64" t="s">
        <v>205</v>
      </c>
      <c r="AA64" s="8" t="s">
        <v>483</v>
      </c>
      <c r="AC64" s="8" t="s">
        <v>484</v>
      </c>
      <c r="AD64" s="8"/>
      <c r="AE64" s="8"/>
      <c r="AF64" s="8"/>
      <c r="AH64" s="8"/>
      <c r="AI64" s="8"/>
      <c r="AJ64" s="8"/>
      <c r="AK64" s="8"/>
      <c r="AL64" s="8"/>
      <c r="AM64" s="8"/>
      <c r="AN64" s="8"/>
      <c r="AO64" s="8"/>
      <c r="AP64" s="8">
        <v>34240</v>
      </c>
      <c r="BG64" s="8" t="s">
        <v>706</v>
      </c>
      <c r="BH64" s="8" t="s">
        <v>707</v>
      </c>
      <c r="BI64" s="8" t="s">
        <v>708</v>
      </c>
      <c r="BJ64" s="8" t="s">
        <v>709</v>
      </c>
      <c r="BK64" s="19">
        <v>3473</v>
      </c>
      <c r="BL64" s="7">
        <v>45748</v>
      </c>
      <c r="BM64" s="20">
        <v>45838</v>
      </c>
      <c r="BP64" s="6">
        <v>57</v>
      </c>
      <c r="BQ64" t="s">
        <v>303</v>
      </c>
      <c r="BR64" s="8" t="s">
        <v>803</v>
      </c>
      <c r="BY64" t="s">
        <v>203</v>
      </c>
      <c r="CG64" s="6" t="s">
        <v>805</v>
      </c>
      <c r="CH64" s="20">
        <v>45838</v>
      </c>
      <c r="CI64" t="s">
        <v>806</v>
      </c>
    </row>
    <row r="65" spans="1:87" x14ac:dyDescent="0.25">
      <c r="A65" s="9">
        <v>2025</v>
      </c>
      <c r="B65" s="10">
        <v>45748</v>
      </c>
      <c r="C65" s="10">
        <v>45838</v>
      </c>
      <c r="D65" s="9" t="s">
        <v>193</v>
      </c>
      <c r="E65" s="6" t="s">
        <v>197</v>
      </c>
      <c r="F65" s="6" t="s">
        <v>200</v>
      </c>
      <c r="H65" t="s">
        <v>203</v>
      </c>
      <c r="I65" s="9" t="s">
        <v>361</v>
      </c>
      <c r="J65" s="14" t="s">
        <v>419</v>
      </c>
      <c r="K65" s="16">
        <v>58</v>
      </c>
      <c r="O65" s="11">
        <v>58</v>
      </c>
      <c r="W65" s="9"/>
      <c r="X65" s="9"/>
      <c r="Y65" s="9"/>
      <c r="Z65" t="s">
        <v>204</v>
      </c>
      <c r="AA65" s="9" t="s">
        <v>571</v>
      </c>
      <c r="AC65" s="9" t="s">
        <v>572</v>
      </c>
      <c r="AD65" s="6" t="s">
        <v>220</v>
      </c>
      <c r="AE65" s="9" t="s">
        <v>660</v>
      </c>
      <c r="AF65" s="9">
        <v>1001</v>
      </c>
      <c r="AH65" s="9" t="s">
        <v>237</v>
      </c>
      <c r="AI65" s="9" t="s">
        <v>692</v>
      </c>
      <c r="AJ65" s="9">
        <v>10</v>
      </c>
      <c r="AK65" s="9" t="s">
        <v>275</v>
      </c>
      <c r="AL65" s="9">
        <v>5</v>
      </c>
      <c r="AM65" s="9" t="s">
        <v>275</v>
      </c>
      <c r="AN65" s="9">
        <v>10</v>
      </c>
      <c r="AO65" s="9" t="s">
        <v>275</v>
      </c>
      <c r="AP65" s="9">
        <v>34217</v>
      </c>
      <c r="BG65" s="9" t="s">
        <v>706</v>
      </c>
      <c r="BH65" s="9" t="s">
        <v>707</v>
      </c>
      <c r="BI65" s="9" t="s">
        <v>708</v>
      </c>
      <c r="BJ65" s="9" t="s">
        <v>744</v>
      </c>
      <c r="BK65" s="9">
        <v>3000</v>
      </c>
      <c r="BL65" s="10">
        <v>45748</v>
      </c>
      <c r="BM65" s="20">
        <v>45838</v>
      </c>
      <c r="BP65" s="6">
        <v>58</v>
      </c>
      <c r="BQ65" t="s">
        <v>303</v>
      </c>
      <c r="BR65" s="9" t="s">
        <v>803</v>
      </c>
      <c r="BY65" t="s">
        <v>203</v>
      </c>
      <c r="CG65" s="9" t="s">
        <v>805</v>
      </c>
      <c r="CH65" s="20">
        <v>45838</v>
      </c>
      <c r="CI65" t="s">
        <v>806</v>
      </c>
    </row>
    <row r="66" spans="1:87" x14ac:dyDescent="0.25">
      <c r="A66" s="9">
        <v>2025</v>
      </c>
      <c r="B66" s="10">
        <v>45748</v>
      </c>
      <c r="C66" s="10">
        <v>45838</v>
      </c>
      <c r="D66" s="9" t="s">
        <v>193</v>
      </c>
      <c r="E66" s="11" t="s">
        <v>199</v>
      </c>
      <c r="F66" s="9" t="s">
        <v>200</v>
      </c>
      <c r="H66" t="s">
        <v>203</v>
      </c>
      <c r="I66" s="9" t="s">
        <v>361</v>
      </c>
      <c r="J66" s="14" t="s">
        <v>420</v>
      </c>
      <c r="K66" s="16">
        <v>59</v>
      </c>
      <c r="O66" s="11">
        <v>59</v>
      </c>
      <c r="W66" s="9"/>
      <c r="X66" s="9"/>
      <c r="Y66" s="9"/>
      <c r="Z66" t="s">
        <v>204</v>
      </c>
      <c r="AA66" s="9" t="s">
        <v>595</v>
      </c>
      <c r="AC66" s="9" t="s">
        <v>596</v>
      </c>
      <c r="AD66" s="9"/>
      <c r="AE66" s="9"/>
      <c r="AF66" s="9"/>
      <c r="AH66" s="9"/>
      <c r="AI66" s="9"/>
      <c r="AJ66" s="9"/>
      <c r="AK66" s="9"/>
      <c r="AL66" s="9"/>
      <c r="AM66" s="9"/>
      <c r="AN66" s="9"/>
      <c r="AO66" s="9"/>
      <c r="AP66" s="9">
        <v>34000</v>
      </c>
      <c r="BG66" s="9" t="s">
        <v>706</v>
      </c>
      <c r="BH66" s="9" t="s">
        <v>707</v>
      </c>
      <c r="BI66" s="9" t="s">
        <v>708</v>
      </c>
      <c r="BJ66" s="9" t="s">
        <v>760</v>
      </c>
      <c r="BK66" s="9">
        <v>32480</v>
      </c>
      <c r="BL66" s="10">
        <v>45748</v>
      </c>
      <c r="BM66" s="20">
        <v>45838</v>
      </c>
      <c r="BP66" s="6">
        <v>59</v>
      </c>
      <c r="BQ66" t="s">
        <v>303</v>
      </c>
      <c r="BR66" s="11" t="s">
        <v>802</v>
      </c>
      <c r="BY66" t="s">
        <v>203</v>
      </c>
      <c r="CG66" s="9" t="s">
        <v>805</v>
      </c>
      <c r="CH66" s="20">
        <v>45838</v>
      </c>
      <c r="CI66" t="s">
        <v>806</v>
      </c>
    </row>
    <row r="67" spans="1:87" x14ac:dyDescent="0.25">
      <c r="A67" s="9">
        <v>2025</v>
      </c>
      <c r="B67" s="10">
        <v>45748</v>
      </c>
      <c r="C67" s="10">
        <v>45838</v>
      </c>
      <c r="D67" s="9" t="s">
        <v>193</v>
      </c>
      <c r="E67" s="6" t="s">
        <v>199</v>
      </c>
      <c r="F67" s="6" t="s">
        <v>200</v>
      </c>
      <c r="H67" t="s">
        <v>203</v>
      </c>
      <c r="I67" s="6" t="s">
        <v>361</v>
      </c>
      <c r="J67" s="15" t="s">
        <v>421</v>
      </c>
      <c r="K67" s="16">
        <v>60</v>
      </c>
      <c r="O67" s="11">
        <v>60</v>
      </c>
      <c r="W67" s="6"/>
      <c r="X67" s="6"/>
      <c r="Y67" s="6"/>
      <c r="Z67" t="s">
        <v>204</v>
      </c>
      <c r="AA67" s="6" t="s">
        <v>487</v>
      </c>
      <c r="AC67" s="6" t="s">
        <v>488</v>
      </c>
      <c r="AD67" s="6" t="s">
        <v>231</v>
      </c>
      <c r="AE67" s="6" t="s">
        <v>645</v>
      </c>
      <c r="AF67" s="6">
        <v>252</v>
      </c>
      <c r="AH67" s="6" t="s">
        <v>237</v>
      </c>
      <c r="AI67" s="6" t="s">
        <v>676</v>
      </c>
      <c r="AJ67" s="6">
        <v>1</v>
      </c>
      <c r="AK67" s="6" t="s">
        <v>677</v>
      </c>
      <c r="AL67" s="6">
        <v>16</v>
      </c>
      <c r="AM67" s="6" t="s">
        <v>677</v>
      </c>
      <c r="AN67" s="6">
        <v>9</v>
      </c>
      <c r="AO67" s="6" t="s">
        <v>300</v>
      </c>
      <c r="AP67" s="6">
        <v>4519</v>
      </c>
      <c r="BG67" s="6" t="s">
        <v>706</v>
      </c>
      <c r="BH67" s="6" t="s">
        <v>707</v>
      </c>
      <c r="BI67" s="6" t="s">
        <v>708</v>
      </c>
      <c r="BJ67" s="6" t="s">
        <v>761</v>
      </c>
      <c r="BK67" s="6">
        <v>17716</v>
      </c>
      <c r="BL67" s="10">
        <v>45748</v>
      </c>
      <c r="BM67" s="20">
        <v>45838</v>
      </c>
      <c r="BP67" s="6">
        <v>60</v>
      </c>
      <c r="BQ67" t="s">
        <v>303</v>
      </c>
      <c r="BR67" s="6" t="s">
        <v>802</v>
      </c>
      <c r="BY67" t="s">
        <v>203</v>
      </c>
      <c r="CG67" s="6" t="s">
        <v>805</v>
      </c>
      <c r="CH67" s="20">
        <v>45838</v>
      </c>
      <c r="CI67" t="s">
        <v>806</v>
      </c>
    </row>
    <row r="68" spans="1:87" x14ac:dyDescent="0.25">
      <c r="A68" s="9">
        <v>2025</v>
      </c>
      <c r="B68" s="10">
        <v>45748</v>
      </c>
      <c r="C68" s="10">
        <v>45838</v>
      </c>
      <c r="D68" s="9" t="s">
        <v>193</v>
      </c>
      <c r="E68" s="6" t="s">
        <v>197</v>
      </c>
      <c r="F68" s="6" t="s">
        <v>200</v>
      </c>
      <c r="H68" t="s">
        <v>203</v>
      </c>
      <c r="I68" s="9" t="s">
        <v>361</v>
      </c>
      <c r="J68" s="14" t="s">
        <v>422</v>
      </c>
      <c r="K68" s="16">
        <v>61</v>
      </c>
      <c r="O68" s="11">
        <v>61</v>
      </c>
      <c r="W68" s="9" t="s">
        <v>499</v>
      </c>
      <c r="X68" s="9" t="s">
        <v>500</v>
      </c>
      <c r="Y68" s="9" t="s">
        <v>501</v>
      </c>
      <c r="Z68" t="s">
        <v>205</v>
      </c>
      <c r="AA68" s="9" t="s">
        <v>502</v>
      </c>
      <c r="AC68" s="9" t="s">
        <v>503</v>
      </c>
      <c r="AD68" s="9" t="s">
        <v>212</v>
      </c>
      <c r="AE68" s="9" t="s">
        <v>648</v>
      </c>
      <c r="AF68" s="9">
        <v>325</v>
      </c>
      <c r="AH68" s="9" t="s">
        <v>237</v>
      </c>
      <c r="AI68" s="9" t="s">
        <v>680</v>
      </c>
      <c r="AJ68" s="9">
        <v>10</v>
      </c>
      <c r="AK68" s="9" t="s">
        <v>275</v>
      </c>
      <c r="AL68" s="9">
        <v>5</v>
      </c>
      <c r="AM68" s="9" t="s">
        <v>275</v>
      </c>
      <c r="AN68" s="9">
        <v>10</v>
      </c>
      <c r="AO68" s="9" t="s">
        <v>275</v>
      </c>
      <c r="AP68" s="9">
        <v>34240</v>
      </c>
      <c r="BG68" s="9" t="s">
        <v>706</v>
      </c>
      <c r="BH68" s="6" t="s">
        <v>707</v>
      </c>
      <c r="BI68" s="6" t="s">
        <v>708</v>
      </c>
      <c r="BJ68" s="9" t="s">
        <v>762</v>
      </c>
      <c r="BK68" s="9">
        <v>1113.5999999999999</v>
      </c>
      <c r="BL68" s="10">
        <v>45748</v>
      </c>
      <c r="BM68" s="20">
        <v>45838</v>
      </c>
      <c r="BP68" s="6">
        <v>61</v>
      </c>
      <c r="BQ68" t="s">
        <v>303</v>
      </c>
      <c r="BR68" s="6" t="s">
        <v>802</v>
      </c>
      <c r="BY68" t="s">
        <v>203</v>
      </c>
      <c r="CG68" s="9" t="s">
        <v>805</v>
      </c>
      <c r="CH68" s="20">
        <v>45838</v>
      </c>
      <c r="CI68" t="s">
        <v>806</v>
      </c>
    </row>
    <row r="69" spans="1:87" x14ac:dyDescent="0.25">
      <c r="A69" s="9">
        <v>2025</v>
      </c>
      <c r="B69" s="10">
        <v>45748</v>
      </c>
      <c r="C69" s="10">
        <v>45838</v>
      </c>
      <c r="D69" s="6" t="s">
        <v>193</v>
      </c>
      <c r="E69" s="6" t="s">
        <v>197</v>
      </c>
      <c r="F69" s="6" t="s">
        <v>200</v>
      </c>
      <c r="H69" t="s">
        <v>203</v>
      </c>
      <c r="I69" s="6" t="s">
        <v>361</v>
      </c>
      <c r="J69" s="14" t="s">
        <v>423</v>
      </c>
      <c r="K69" s="16">
        <v>62</v>
      </c>
      <c r="O69" s="11">
        <v>62</v>
      </c>
      <c r="W69" s="6"/>
      <c r="X69" s="6"/>
      <c r="Y69" s="6"/>
      <c r="Z69" t="s">
        <v>204</v>
      </c>
      <c r="AA69" s="6" t="s">
        <v>485</v>
      </c>
      <c r="AC69" s="6" t="s">
        <v>486</v>
      </c>
      <c r="AD69" s="6" t="s">
        <v>231</v>
      </c>
      <c r="AE69" s="6"/>
      <c r="AF69" s="6"/>
      <c r="AH69" s="6"/>
      <c r="AI69" s="6"/>
      <c r="AJ69" s="6">
        <v>10</v>
      </c>
      <c r="AK69" s="6" t="s">
        <v>275</v>
      </c>
      <c r="AL69" s="6">
        <v>5</v>
      </c>
      <c r="AM69" s="6" t="s">
        <v>275</v>
      </c>
      <c r="AN69" s="6">
        <v>10</v>
      </c>
      <c r="AO69" s="6" t="s">
        <v>275</v>
      </c>
      <c r="AP69" s="6">
        <v>34193</v>
      </c>
      <c r="BG69" s="6" t="s">
        <v>706</v>
      </c>
      <c r="BH69" s="6" t="s">
        <v>707</v>
      </c>
      <c r="BI69" s="6" t="s">
        <v>708</v>
      </c>
      <c r="BJ69" s="6" t="s">
        <v>744</v>
      </c>
      <c r="BK69" s="6">
        <v>15000</v>
      </c>
      <c r="BL69" s="10">
        <v>45748</v>
      </c>
      <c r="BM69" s="20">
        <v>45838</v>
      </c>
      <c r="BP69" s="6">
        <v>62</v>
      </c>
      <c r="BQ69" t="s">
        <v>303</v>
      </c>
      <c r="BR69" s="6" t="s">
        <v>802</v>
      </c>
      <c r="BY69" t="s">
        <v>203</v>
      </c>
      <c r="CG69" s="6" t="s">
        <v>805</v>
      </c>
      <c r="CH69" s="20">
        <v>45838</v>
      </c>
      <c r="CI69" t="s">
        <v>806</v>
      </c>
    </row>
    <row r="70" spans="1:87" x14ac:dyDescent="0.25">
      <c r="A70" s="6">
        <v>2025</v>
      </c>
      <c r="B70" s="7">
        <v>45748</v>
      </c>
      <c r="C70" s="7">
        <v>45838</v>
      </c>
      <c r="D70" s="6" t="s">
        <v>193</v>
      </c>
      <c r="E70" s="6" t="s">
        <v>199</v>
      </c>
      <c r="F70" s="6" t="s">
        <v>200</v>
      </c>
      <c r="H70" t="s">
        <v>203</v>
      </c>
      <c r="I70" s="6" t="s">
        <v>361</v>
      </c>
      <c r="J70" s="13" t="s">
        <v>424</v>
      </c>
      <c r="K70" s="16">
        <v>63</v>
      </c>
      <c r="O70" s="11">
        <v>63</v>
      </c>
      <c r="W70" s="6"/>
      <c r="X70" s="6"/>
      <c r="Y70" s="6"/>
      <c r="Z70" t="s">
        <v>204</v>
      </c>
      <c r="AA70" s="6" t="s">
        <v>597</v>
      </c>
      <c r="AC70" s="6" t="s">
        <v>598</v>
      </c>
      <c r="AD70" s="6"/>
      <c r="AE70" s="6"/>
      <c r="AF70" s="6"/>
      <c r="AH70" s="6"/>
      <c r="AI70" s="6"/>
      <c r="AJ70" s="6"/>
      <c r="AK70" s="6"/>
      <c r="AL70" s="6"/>
      <c r="AM70" s="6"/>
      <c r="AN70" s="6"/>
      <c r="AO70" s="6"/>
      <c r="AP70" s="6">
        <v>35000</v>
      </c>
      <c r="BG70" s="6" t="s">
        <v>706</v>
      </c>
      <c r="BH70" s="6" t="s">
        <v>707</v>
      </c>
      <c r="BI70" s="6" t="s">
        <v>708</v>
      </c>
      <c r="BJ70" s="6" t="s">
        <v>763</v>
      </c>
      <c r="BK70" s="24">
        <v>25000</v>
      </c>
      <c r="BL70" s="10">
        <v>45748</v>
      </c>
      <c r="BM70" s="20">
        <v>45838</v>
      </c>
      <c r="BP70" s="6">
        <v>63</v>
      </c>
      <c r="BQ70" t="s">
        <v>303</v>
      </c>
      <c r="BR70" s="6" t="s">
        <v>804</v>
      </c>
      <c r="BY70" t="s">
        <v>203</v>
      </c>
      <c r="CG70" s="6" t="s">
        <v>805</v>
      </c>
      <c r="CH70" s="20">
        <v>45838</v>
      </c>
      <c r="CI70" t="s">
        <v>806</v>
      </c>
    </row>
    <row r="71" spans="1:87" x14ac:dyDescent="0.25">
      <c r="A71" s="6">
        <v>2025</v>
      </c>
      <c r="B71" s="7">
        <v>45748</v>
      </c>
      <c r="C71" s="7">
        <v>45838</v>
      </c>
      <c r="D71" s="6" t="s">
        <v>193</v>
      </c>
      <c r="E71" s="8" t="s">
        <v>199</v>
      </c>
      <c r="F71" s="6" t="s">
        <v>200</v>
      </c>
      <c r="H71" t="s">
        <v>203</v>
      </c>
      <c r="I71" s="6" t="s">
        <v>361</v>
      </c>
      <c r="J71" s="13" t="s">
        <v>425</v>
      </c>
      <c r="K71" s="16">
        <v>64</v>
      </c>
      <c r="O71" s="11">
        <v>64</v>
      </c>
      <c r="W71" s="6" t="s">
        <v>599</v>
      </c>
      <c r="X71" s="6" t="s">
        <v>600</v>
      </c>
      <c r="Y71" s="6" t="s">
        <v>601</v>
      </c>
      <c r="Z71" t="s">
        <v>204</v>
      </c>
      <c r="AA71" s="6" t="s">
        <v>602</v>
      </c>
      <c r="AC71" s="6" t="s">
        <v>603</v>
      </c>
      <c r="AD71" s="6"/>
      <c r="AE71" s="6"/>
      <c r="AF71" s="6"/>
      <c r="AH71" s="6"/>
      <c r="AI71" s="6"/>
      <c r="AJ71" s="6"/>
      <c r="AK71" s="6"/>
      <c r="AL71" s="6"/>
      <c r="AM71" s="6"/>
      <c r="AN71" s="6"/>
      <c r="AO71" s="6"/>
      <c r="AP71" s="6">
        <v>35067</v>
      </c>
      <c r="BG71" s="6" t="s">
        <v>706</v>
      </c>
      <c r="BH71" s="6" t="s">
        <v>707</v>
      </c>
      <c r="BI71" s="6" t="s">
        <v>708</v>
      </c>
      <c r="BJ71" s="6" t="s">
        <v>764</v>
      </c>
      <c r="BK71" s="21">
        <v>90204.36</v>
      </c>
      <c r="BL71" s="10">
        <v>45748</v>
      </c>
      <c r="BM71" s="20">
        <v>45838</v>
      </c>
      <c r="BP71" s="6">
        <v>64</v>
      </c>
      <c r="BQ71" t="s">
        <v>303</v>
      </c>
      <c r="BR71" s="6" t="s">
        <v>803</v>
      </c>
      <c r="BY71" t="s">
        <v>203</v>
      </c>
      <c r="CG71" s="6" t="s">
        <v>805</v>
      </c>
      <c r="CH71" s="20">
        <v>45838</v>
      </c>
      <c r="CI71" t="s">
        <v>806</v>
      </c>
    </row>
    <row r="72" spans="1:87" x14ac:dyDescent="0.25">
      <c r="A72" s="6">
        <v>2025</v>
      </c>
      <c r="B72" s="7">
        <v>45748</v>
      </c>
      <c r="C72" s="7">
        <v>45838</v>
      </c>
      <c r="D72" s="8" t="s">
        <v>193</v>
      </c>
      <c r="E72" s="8" t="s">
        <v>199</v>
      </c>
      <c r="F72" s="8" t="s">
        <v>200</v>
      </c>
      <c r="H72" t="s">
        <v>203</v>
      </c>
      <c r="I72" s="8" t="s">
        <v>361</v>
      </c>
      <c r="J72" s="13" t="s">
        <v>426</v>
      </c>
      <c r="K72" s="16">
        <v>65</v>
      </c>
      <c r="O72" s="11">
        <v>65</v>
      </c>
      <c r="W72" s="8"/>
      <c r="X72" s="8"/>
      <c r="Y72" s="8"/>
      <c r="Z72" t="s">
        <v>204</v>
      </c>
      <c r="AA72" s="8" t="s">
        <v>553</v>
      </c>
      <c r="AC72" s="8" t="s">
        <v>554</v>
      </c>
      <c r="AD72" s="8"/>
      <c r="AE72" s="8"/>
      <c r="AF72" s="8"/>
      <c r="AH72" s="8"/>
      <c r="AI72" s="8"/>
      <c r="AJ72" s="8"/>
      <c r="AK72" s="8"/>
      <c r="AL72" s="8"/>
      <c r="AM72" s="8"/>
      <c r="AN72" s="8"/>
      <c r="AO72" s="8"/>
      <c r="AP72" s="8">
        <v>35000</v>
      </c>
      <c r="BG72" s="8" t="s">
        <v>706</v>
      </c>
      <c r="BH72" s="8" t="s">
        <v>707</v>
      </c>
      <c r="BI72" s="8" t="s">
        <v>708</v>
      </c>
      <c r="BJ72" s="8" t="s">
        <v>735</v>
      </c>
      <c r="BK72" s="19">
        <v>14382.5</v>
      </c>
      <c r="BL72" s="10">
        <v>45748</v>
      </c>
      <c r="BM72" s="20">
        <v>45838</v>
      </c>
      <c r="BP72" s="6">
        <v>65</v>
      </c>
      <c r="BQ72" t="s">
        <v>303</v>
      </c>
      <c r="BR72" s="8" t="s">
        <v>803</v>
      </c>
      <c r="BY72" t="s">
        <v>203</v>
      </c>
      <c r="CG72" s="6" t="s">
        <v>805</v>
      </c>
      <c r="CH72" s="20">
        <v>45838</v>
      </c>
      <c r="CI72" t="s">
        <v>806</v>
      </c>
    </row>
    <row r="73" spans="1:87" x14ac:dyDescent="0.25">
      <c r="A73" s="6">
        <v>2025</v>
      </c>
      <c r="B73" s="7">
        <v>45748</v>
      </c>
      <c r="C73" s="7">
        <v>45838</v>
      </c>
      <c r="D73" s="8" t="s">
        <v>193</v>
      </c>
      <c r="E73" s="8" t="s">
        <v>197</v>
      </c>
      <c r="F73" s="8" t="s">
        <v>200</v>
      </c>
      <c r="H73" t="s">
        <v>203</v>
      </c>
      <c r="I73" s="8" t="s">
        <v>361</v>
      </c>
      <c r="J73" s="14" t="s">
        <v>427</v>
      </c>
      <c r="K73" s="16">
        <v>66</v>
      </c>
      <c r="O73" s="11">
        <v>66</v>
      </c>
      <c r="W73" s="8"/>
      <c r="X73" s="8"/>
      <c r="Y73" s="8"/>
      <c r="Z73" t="s">
        <v>204</v>
      </c>
      <c r="AA73" s="8" t="s">
        <v>604</v>
      </c>
      <c r="AC73" s="8" t="s">
        <v>605</v>
      </c>
      <c r="AD73" s="8" t="s">
        <v>212</v>
      </c>
      <c r="AE73" s="8" t="s">
        <v>664</v>
      </c>
      <c r="AF73" s="8">
        <v>282</v>
      </c>
      <c r="AH73" s="8" t="s">
        <v>235</v>
      </c>
      <c r="AI73" s="8" t="s">
        <v>696</v>
      </c>
      <c r="AJ73" s="8">
        <v>35</v>
      </c>
      <c r="AK73" s="8" t="s">
        <v>689</v>
      </c>
      <c r="AL73" s="8">
        <v>35</v>
      </c>
      <c r="AM73" s="8" t="s">
        <v>689</v>
      </c>
      <c r="AN73" s="8">
        <v>5</v>
      </c>
      <c r="AO73" s="8" t="s">
        <v>279</v>
      </c>
      <c r="AP73" s="8">
        <v>27019</v>
      </c>
      <c r="BG73" s="8" t="s">
        <v>706</v>
      </c>
      <c r="BH73" s="8" t="s">
        <v>707</v>
      </c>
      <c r="BI73" s="8" t="s">
        <v>708</v>
      </c>
      <c r="BJ73" s="8" t="s">
        <v>765</v>
      </c>
      <c r="BK73" s="24">
        <v>10000</v>
      </c>
      <c r="BL73" s="10">
        <v>45748</v>
      </c>
      <c r="BM73" s="20">
        <v>45838</v>
      </c>
      <c r="BP73" s="6">
        <v>66</v>
      </c>
      <c r="BQ73" t="s">
        <v>303</v>
      </c>
      <c r="BR73" s="8" t="s">
        <v>803</v>
      </c>
      <c r="BY73" t="s">
        <v>203</v>
      </c>
      <c r="CG73" s="6" t="s">
        <v>805</v>
      </c>
      <c r="CH73" s="20">
        <v>45838</v>
      </c>
      <c r="CI73" t="s">
        <v>806</v>
      </c>
    </row>
    <row r="74" spans="1:87" x14ac:dyDescent="0.25">
      <c r="A74" s="6">
        <v>2025</v>
      </c>
      <c r="B74" s="7">
        <v>45748</v>
      </c>
      <c r="C74" s="7">
        <v>45838</v>
      </c>
      <c r="D74" s="6" t="s">
        <v>193</v>
      </c>
      <c r="E74" s="8" t="s">
        <v>199</v>
      </c>
      <c r="F74" s="6" t="s">
        <v>200</v>
      </c>
      <c r="H74" t="s">
        <v>203</v>
      </c>
      <c r="I74" s="6" t="s">
        <v>361</v>
      </c>
      <c r="J74" s="13" t="s">
        <v>428</v>
      </c>
      <c r="K74" s="16">
        <v>67</v>
      </c>
      <c r="O74" s="11">
        <v>67</v>
      </c>
      <c r="W74" s="6" t="s">
        <v>534</v>
      </c>
      <c r="X74" s="6" t="s">
        <v>535</v>
      </c>
      <c r="Y74" s="6" t="s">
        <v>536</v>
      </c>
      <c r="Z74" t="s">
        <v>204</v>
      </c>
      <c r="AA74" s="6" t="s">
        <v>537</v>
      </c>
      <c r="AC74" s="6" t="s">
        <v>538</v>
      </c>
      <c r="AD74" s="6"/>
      <c r="AE74" s="6"/>
      <c r="AF74" s="6"/>
      <c r="AH74" s="6"/>
      <c r="AI74" s="6"/>
      <c r="AJ74" s="6"/>
      <c r="AK74" s="6"/>
      <c r="AL74" s="6"/>
      <c r="AM74" s="6"/>
      <c r="AN74" s="6"/>
      <c r="AO74" s="6"/>
      <c r="AP74" s="6">
        <v>35018</v>
      </c>
      <c r="BG74" s="6" t="s">
        <v>706</v>
      </c>
      <c r="BH74" s="6" t="s">
        <v>707</v>
      </c>
      <c r="BI74" s="6" t="s">
        <v>708</v>
      </c>
      <c r="BJ74" s="6" t="s">
        <v>729</v>
      </c>
      <c r="BK74" s="21">
        <v>5220</v>
      </c>
      <c r="BL74" s="10">
        <v>45748</v>
      </c>
      <c r="BM74" s="20">
        <v>45838</v>
      </c>
      <c r="BP74" s="6">
        <v>67</v>
      </c>
      <c r="BQ74" t="s">
        <v>303</v>
      </c>
      <c r="BR74" s="6" t="s">
        <v>803</v>
      </c>
      <c r="BY74" t="s">
        <v>203</v>
      </c>
      <c r="CG74" s="6" t="s">
        <v>805</v>
      </c>
      <c r="CH74" s="20">
        <v>45838</v>
      </c>
      <c r="CI74" t="s">
        <v>806</v>
      </c>
    </row>
    <row r="75" spans="1:87" x14ac:dyDescent="0.25">
      <c r="A75" s="6">
        <v>2025</v>
      </c>
      <c r="B75" s="7">
        <v>45748</v>
      </c>
      <c r="C75" s="7">
        <v>45838</v>
      </c>
      <c r="D75" s="8" t="s">
        <v>193</v>
      </c>
      <c r="E75" s="8" t="s">
        <v>197</v>
      </c>
      <c r="F75" s="8" t="s">
        <v>200</v>
      </c>
      <c r="H75" t="s">
        <v>203</v>
      </c>
      <c r="I75" s="8" t="s">
        <v>361</v>
      </c>
      <c r="J75" s="13" t="s">
        <v>429</v>
      </c>
      <c r="K75" s="16">
        <v>68</v>
      </c>
      <c r="O75" s="11">
        <v>68</v>
      </c>
      <c r="W75" s="8" t="s">
        <v>606</v>
      </c>
      <c r="X75" s="8" t="s">
        <v>607</v>
      </c>
      <c r="Y75" s="8" t="s">
        <v>608</v>
      </c>
      <c r="Z75" t="s">
        <v>205</v>
      </c>
      <c r="AA75" s="8" t="s">
        <v>609</v>
      </c>
      <c r="AC75" s="8" t="s">
        <v>610</v>
      </c>
      <c r="AD75" s="8" t="s">
        <v>212</v>
      </c>
      <c r="AE75" s="8" t="s">
        <v>665</v>
      </c>
      <c r="AF75" s="8">
        <v>2051</v>
      </c>
      <c r="AH75" s="8" t="s">
        <v>258</v>
      </c>
      <c r="AI75" s="8" t="s">
        <v>697</v>
      </c>
      <c r="AJ75" s="8">
        <v>35</v>
      </c>
      <c r="AK75" s="8" t="s">
        <v>689</v>
      </c>
      <c r="AL75" s="8">
        <v>35</v>
      </c>
      <c r="AM75" s="8" t="s">
        <v>689</v>
      </c>
      <c r="AN75" s="8">
        <v>5</v>
      </c>
      <c r="AO75" s="8" t="s">
        <v>279</v>
      </c>
      <c r="AP75" s="8">
        <v>27087</v>
      </c>
      <c r="BG75" s="8" t="s">
        <v>706</v>
      </c>
      <c r="BH75" s="8" t="s">
        <v>707</v>
      </c>
      <c r="BI75" s="8" t="s">
        <v>708</v>
      </c>
      <c r="BJ75" s="6" t="s">
        <v>766</v>
      </c>
      <c r="BK75" s="24">
        <v>6158</v>
      </c>
      <c r="BL75" s="10">
        <v>45748</v>
      </c>
      <c r="BM75" s="20">
        <v>45838</v>
      </c>
      <c r="BP75" s="6">
        <v>68</v>
      </c>
      <c r="BQ75" t="s">
        <v>303</v>
      </c>
      <c r="BR75" s="8" t="s">
        <v>803</v>
      </c>
      <c r="BY75" t="s">
        <v>203</v>
      </c>
      <c r="CG75" s="6" t="s">
        <v>805</v>
      </c>
      <c r="CH75" s="20">
        <v>45838</v>
      </c>
      <c r="CI75" t="s">
        <v>806</v>
      </c>
    </row>
    <row r="76" spans="1:87" x14ac:dyDescent="0.25">
      <c r="A76" s="6">
        <v>2025</v>
      </c>
      <c r="B76" s="7">
        <v>45748</v>
      </c>
      <c r="C76" s="7">
        <v>45838</v>
      </c>
      <c r="D76" s="8" t="s">
        <v>193</v>
      </c>
      <c r="E76" s="8" t="s">
        <v>197</v>
      </c>
      <c r="F76" s="8" t="s">
        <v>200</v>
      </c>
      <c r="H76" t="s">
        <v>203</v>
      </c>
      <c r="I76" s="8" t="s">
        <v>361</v>
      </c>
      <c r="J76" s="13" t="s">
        <v>430</v>
      </c>
      <c r="K76" s="16">
        <v>69</v>
      </c>
      <c r="O76" s="11">
        <v>69</v>
      </c>
      <c r="W76" s="8"/>
      <c r="X76" s="8"/>
      <c r="Y76" s="8"/>
      <c r="Z76" t="s">
        <v>204</v>
      </c>
      <c r="AA76" s="8" t="s">
        <v>611</v>
      </c>
      <c r="AC76" s="8" t="s">
        <v>612</v>
      </c>
      <c r="AD76" s="8" t="s">
        <v>212</v>
      </c>
      <c r="AE76" s="8" t="s">
        <v>666</v>
      </c>
      <c r="AF76" s="8" t="s">
        <v>667</v>
      </c>
      <c r="AH76" s="8" t="s">
        <v>237</v>
      </c>
      <c r="AI76" s="8" t="s">
        <v>698</v>
      </c>
      <c r="AJ76" s="8">
        <v>12</v>
      </c>
      <c r="AK76" s="8" t="s">
        <v>699</v>
      </c>
      <c r="AL76" s="8">
        <v>12</v>
      </c>
      <c r="AM76" s="8" t="s">
        <v>699</v>
      </c>
      <c r="AN76" s="8">
        <v>10</v>
      </c>
      <c r="AO76" s="8" t="s">
        <v>275</v>
      </c>
      <c r="AP76" s="8">
        <v>35168</v>
      </c>
      <c r="BG76" s="8" t="s">
        <v>706</v>
      </c>
      <c r="BH76" s="8" t="s">
        <v>707</v>
      </c>
      <c r="BI76" s="8" t="s">
        <v>708</v>
      </c>
      <c r="BJ76" s="8" t="s">
        <v>767</v>
      </c>
      <c r="BK76" s="19">
        <v>14464.91</v>
      </c>
      <c r="BL76" s="10">
        <v>45748</v>
      </c>
      <c r="BM76" s="20">
        <v>45838</v>
      </c>
      <c r="BP76" s="6">
        <v>69</v>
      </c>
      <c r="BQ76" t="s">
        <v>303</v>
      </c>
      <c r="BR76" s="8" t="s">
        <v>803</v>
      </c>
      <c r="BY76" t="s">
        <v>203</v>
      </c>
      <c r="CG76" s="6" t="s">
        <v>805</v>
      </c>
      <c r="CH76" s="20">
        <v>45838</v>
      </c>
      <c r="CI76" t="s">
        <v>806</v>
      </c>
    </row>
    <row r="77" spans="1:87" x14ac:dyDescent="0.25">
      <c r="A77" s="6">
        <v>2025</v>
      </c>
      <c r="B77" s="7">
        <v>45748</v>
      </c>
      <c r="C77" s="7">
        <v>45838</v>
      </c>
      <c r="D77" s="6" t="s">
        <v>193</v>
      </c>
      <c r="E77" s="6" t="s">
        <v>199</v>
      </c>
      <c r="F77" s="6" t="s">
        <v>200</v>
      </c>
      <c r="H77" t="s">
        <v>203</v>
      </c>
      <c r="I77" s="6" t="s">
        <v>361</v>
      </c>
      <c r="J77" s="14" t="s">
        <v>431</v>
      </c>
      <c r="K77" s="16">
        <v>70</v>
      </c>
      <c r="O77" s="11">
        <v>70</v>
      </c>
      <c r="W77" s="6"/>
      <c r="X77" s="6"/>
      <c r="Y77" s="6"/>
      <c r="Z77" t="s">
        <v>204</v>
      </c>
      <c r="AA77" s="6" t="s">
        <v>555</v>
      </c>
      <c r="AC77" s="6" t="s">
        <v>556</v>
      </c>
      <c r="AD77" s="6"/>
      <c r="AE77" s="6"/>
      <c r="AF77" s="6"/>
      <c r="AH77" s="6"/>
      <c r="AI77" s="6"/>
      <c r="AJ77" s="6"/>
      <c r="AK77" s="6"/>
      <c r="AL77" s="6"/>
      <c r="AM77" s="6"/>
      <c r="AN77" s="6"/>
      <c r="AO77" s="6"/>
      <c r="AP77" s="6">
        <v>35018</v>
      </c>
      <c r="BG77" s="6" t="s">
        <v>706</v>
      </c>
      <c r="BH77" s="6" t="s">
        <v>707</v>
      </c>
      <c r="BI77" s="6" t="s">
        <v>708</v>
      </c>
      <c r="BJ77" s="18" t="s">
        <v>736</v>
      </c>
      <c r="BK77" s="21">
        <v>580</v>
      </c>
      <c r="BL77" s="10">
        <v>45748</v>
      </c>
      <c r="BM77" s="20">
        <v>45838</v>
      </c>
      <c r="BP77" s="6">
        <v>70</v>
      </c>
      <c r="BQ77" t="s">
        <v>303</v>
      </c>
      <c r="BR77" s="6" t="s">
        <v>803</v>
      </c>
      <c r="BY77" t="s">
        <v>203</v>
      </c>
      <c r="CG77" s="6" t="s">
        <v>805</v>
      </c>
      <c r="CH77" s="20">
        <v>45838</v>
      </c>
      <c r="CI77" t="s">
        <v>806</v>
      </c>
    </row>
    <row r="78" spans="1:87" x14ac:dyDescent="0.25">
      <c r="A78" s="6">
        <v>2025</v>
      </c>
      <c r="B78" s="7">
        <v>45748</v>
      </c>
      <c r="C78" s="7">
        <v>45838</v>
      </c>
      <c r="D78" s="6" t="s">
        <v>193</v>
      </c>
      <c r="E78" s="6" t="s">
        <v>199</v>
      </c>
      <c r="F78" s="6" t="s">
        <v>200</v>
      </c>
      <c r="H78" t="s">
        <v>203</v>
      </c>
      <c r="I78" s="6" t="s">
        <v>361</v>
      </c>
      <c r="J78" s="14" t="s">
        <v>431</v>
      </c>
      <c r="K78" s="16">
        <v>71</v>
      </c>
      <c r="O78" s="11">
        <v>71</v>
      </c>
      <c r="W78" s="6"/>
      <c r="X78" s="6"/>
      <c r="Y78" s="6"/>
      <c r="Z78" t="s">
        <v>204</v>
      </c>
      <c r="AA78" s="6" t="s">
        <v>555</v>
      </c>
      <c r="AC78" s="6" t="s">
        <v>556</v>
      </c>
      <c r="AD78" s="6"/>
      <c r="AE78" s="6"/>
      <c r="AF78" s="6"/>
      <c r="AH78" s="6"/>
      <c r="AI78" s="6"/>
      <c r="AJ78" s="6"/>
      <c r="AK78" s="6"/>
      <c r="AL78" s="6"/>
      <c r="AM78" s="6"/>
      <c r="AN78" s="6"/>
      <c r="AO78" s="6"/>
      <c r="AP78" s="6">
        <v>35018</v>
      </c>
      <c r="BG78" s="6" t="s">
        <v>706</v>
      </c>
      <c r="BH78" s="6" t="s">
        <v>707</v>
      </c>
      <c r="BI78" s="6" t="s">
        <v>708</v>
      </c>
      <c r="BJ78" s="18" t="s">
        <v>736</v>
      </c>
      <c r="BK78" s="21">
        <v>780</v>
      </c>
      <c r="BL78" s="10">
        <v>45748</v>
      </c>
      <c r="BM78" s="20">
        <v>45838</v>
      </c>
      <c r="BP78" s="6">
        <v>71</v>
      </c>
      <c r="BQ78" t="s">
        <v>303</v>
      </c>
      <c r="BR78" s="6" t="s">
        <v>803</v>
      </c>
      <c r="BY78" t="s">
        <v>203</v>
      </c>
      <c r="CG78" s="6" t="s">
        <v>805</v>
      </c>
      <c r="CH78" s="20">
        <v>45838</v>
      </c>
      <c r="CI78" t="s">
        <v>806</v>
      </c>
    </row>
    <row r="79" spans="1:87" x14ac:dyDescent="0.25">
      <c r="A79" s="6">
        <v>2025</v>
      </c>
      <c r="B79" s="7">
        <v>45748</v>
      </c>
      <c r="C79" s="7">
        <v>45838</v>
      </c>
      <c r="D79" s="8" t="s">
        <v>193</v>
      </c>
      <c r="E79" s="8" t="s">
        <v>197</v>
      </c>
      <c r="F79" s="8" t="s">
        <v>200</v>
      </c>
      <c r="H79" t="s">
        <v>203</v>
      </c>
      <c r="I79" s="8" t="s">
        <v>361</v>
      </c>
      <c r="J79" s="13" t="s">
        <v>432</v>
      </c>
      <c r="K79" s="16">
        <v>72</v>
      </c>
      <c r="O79" s="11">
        <v>72</v>
      </c>
      <c r="W79" s="8"/>
      <c r="X79" s="8"/>
      <c r="Y79" s="8"/>
      <c r="Z79" t="s">
        <v>204</v>
      </c>
      <c r="AA79" s="8" t="s">
        <v>613</v>
      </c>
      <c r="AC79" s="8" t="s">
        <v>614</v>
      </c>
      <c r="AD79" s="8" t="s">
        <v>220</v>
      </c>
      <c r="AE79" s="8" t="s">
        <v>668</v>
      </c>
      <c r="AF79" s="8" t="s">
        <v>669</v>
      </c>
      <c r="AH79" s="8" t="s">
        <v>237</v>
      </c>
      <c r="AI79" s="8" t="s">
        <v>700</v>
      </c>
      <c r="AJ79" s="8">
        <v>35</v>
      </c>
      <c r="AK79" s="8" t="s">
        <v>689</v>
      </c>
      <c r="AL79" s="8">
        <v>35</v>
      </c>
      <c r="AM79" s="8" t="s">
        <v>689</v>
      </c>
      <c r="AN79" s="8">
        <v>5</v>
      </c>
      <c r="AO79" s="8" t="s">
        <v>279</v>
      </c>
      <c r="AP79" s="8">
        <v>27020</v>
      </c>
      <c r="BG79" s="8" t="s">
        <v>706</v>
      </c>
      <c r="BH79" s="8" t="s">
        <v>707</v>
      </c>
      <c r="BI79" s="8" t="s">
        <v>708</v>
      </c>
      <c r="BJ79" s="8" t="s">
        <v>768</v>
      </c>
      <c r="BK79" s="19">
        <v>14902.44</v>
      </c>
      <c r="BL79" s="7">
        <v>45748</v>
      </c>
      <c r="BM79" s="20">
        <v>45838</v>
      </c>
      <c r="BP79" s="6">
        <v>72</v>
      </c>
      <c r="BQ79" t="s">
        <v>303</v>
      </c>
      <c r="BR79" s="8" t="s">
        <v>802</v>
      </c>
      <c r="BY79" t="s">
        <v>203</v>
      </c>
      <c r="CG79" s="6" t="s">
        <v>805</v>
      </c>
      <c r="CH79" s="20">
        <v>45838</v>
      </c>
      <c r="CI79" t="s">
        <v>806</v>
      </c>
    </row>
    <row r="80" spans="1:87" x14ac:dyDescent="0.25">
      <c r="A80" s="6">
        <v>2025</v>
      </c>
      <c r="B80" s="7">
        <v>45748</v>
      </c>
      <c r="C80" s="7">
        <v>45838</v>
      </c>
      <c r="D80" s="6" t="s">
        <v>193</v>
      </c>
      <c r="E80" s="6" t="s">
        <v>199</v>
      </c>
      <c r="F80" s="6" t="s">
        <v>200</v>
      </c>
      <c r="H80" t="s">
        <v>203</v>
      </c>
      <c r="I80" s="6" t="s">
        <v>361</v>
      </c>
      <c r="J80" s="13" t="s">
        <v>433</v>
      </c>
      <c r="K80" s="16">
        <v>73</v>
      </c>
      <c r="O80" s="11">
        <v>73</v>
      </c>
      <c r="W80" s="6"/>
      <c r="X80" s="6"/>
      <c r="Y80" s="6"/>
      <c r="Z80" t="s">
        <v>204</v>
      </c>
      <c r="AA80" s="6" t="s">
        <v>487</v>
      </c>
      <c r="AC80" s="6" t="s">
        <v>488</v>
      </c>
      <c r="AD80" s="6" t="s">
        <v>231</v>
      </c>
      <c r="AE80" s="6" t="s">
        <v>645</v>
      </c>
      <c r="AF80" s="6">
        <v>252</v>
      </c>
      <c r="AH80" s="6" t="s">
        <v>237</v>
      </c>
      <c r="AI80" s="6" t="s">
        <v>676</v>
      </c>
      <c r="AJ80" s="6">
        <v>1</v>
      </c>
      <c r="AK80" s="6" t="s">
        <v>677</v>
      </c>
      <c r="AL80" s="6">
        <v>16</v>
      </c>
      <c r="AM80" s="6" t="s">
        <v>677</v>
      </c>
      <c r="AN80" s="6">
        <v>9</v>
      </c>
      <c r="AO80" s="6" t="s">
        <v>300</v>
      </c>
      <c r="AP80" s="6">
        <v>4519</v>
      </c>
      <c r="BG80" s="6" t="s">
        <v>706</v>
      </c>
      <c r="BH80" s="6" t="s">
        <v>707</v>
      </c>
      <c r="BI80" s="6" t="s">
        <v>708</v>
      </c>
      <c r="BJ80" s="6" t="s">
        <v>737</v>
      </c>
      <c r="BK80" s="21">
        <v>7500</v>
      </c>
      <c r="BL80" s="7">
        <v>45748</v>
      </c>
      <c r="BM80" s="20">
        <v>45838</v>
      </c>
      <c r="BP80" s="6">
        <v>73</v>
      </c>
      <c r="BQ80" t="s">
        <v>303</v>
      </c>
      <c r="BR80" s="8" t="s">
        <v>802</v>
      </c>
      <c r="BY80" t="s">
        <v>203</v>
      </c>
      <c r="CG80" s="6" t="s">
        <v>805</v>
      </c>
      <c r="CH80" s="20">
        <v>45838</v>
      </c>
      <c r="CI80" t="s">
        <v>806</v>
      </c>
    </row>
    <row r="81" spans="1:87" x14ac:dyDescent="0.25">
      <c r="A81" s="6">
        <v>2025</v>
      </c>
      <c r="B81" s="7">
        <v>45748</v>
      </c>
      <c r="C81" s="7">
        <v>45838</v>
      </c>
      <c r="D81" s="6" t="s">
        <v>193</v>
      </c>
      <c r="E81" s="6" t="s">
        <v>199</v>
      </c>
      <c r="F81" s="6" t="s">
        <v>200</v>
      </c>
      <c r="H81" t="s">
        <v>203</v>
      </c>
      <c r="I81" s="6" t="s">
        <v>361</v>
      </c>
      <c r="J81" s="13" t="s">
        <v>427</v>
      </c>
      <c r="K81" s="16">
        <v>74</v>
      </c>
      <c r="O81" s="11">
        <v>74</v>
      </c>
      <c r="W81" s="6"/>
      <c r="X81" s="6"/>
      <c r="Y81" s="6"/>
      <c r="Z81" t="s">
        <v>204</v>
      </c>
      <c r="AA81" s="6" t="s">
        <v>487</v>
      </c>
      <c r="AC81" s="6" t="s">
        <v>488</v>
      </c>
      <c r="AD81" s="6" t="s">
        <v>231</v>
      </c>
      <c r="AE81" s="6" t="s">
        <v>645</v>
      </c>
      <c r="AF81" s="6">
        <v>252</v>
      </c>
      <c r="AH81" s="6" t="s">
        <v>237</v>
      </c>
      <c r="AI81" s="6" t="s">
        <v>676</v>
      </c>
      <c r="AJ81" s="6">
        <v>1</v>
      </c>
      <c r="AK81" s="6" t="s">
        <v>677</v>
      </c>
      <c r="AL81" s="6">
        <v>16</v>
      </c>
      <c r="AM81" s="6" t="s">
        <v>677</v>
      </c>
      <c r="AN81" s="6">
        <v>9</v>
      </c>
      <c r="AO81" s="6" t="s">
        <v>300</v>
      </c>
      <c r="AP81" s="6">
        <v>4519</v>
      </c>
      <c r="BG81" s="6" t="s">
        <v>706</v>
      </c>
      <c r="BH81" s="6" t="s">
        <v>707</v>
      </c>
      <c r="BI81" s="6" t="s">
        <v>708</v>
      </c>
      <c r="BJ81" s="6" t="s">
        <v>737</v>
      </c>
      <c r="BK81" s="21">
        <v>2398</v>
      </c>
      <c r="BL81" s="7">
        <v>45748</v>
      </c>
      <c r="BM81" s="20">
        <v>45838</v>
      </c>
      <c r="BP81" s="6">
        <v>74</v>
      </c>
      <c r="BQ81" t="s">
        <v>303</v>
      </c>
      <c r="BR81" s="8" t="s">
        <v>802</v>
      </c>
      <c r="BY81" t="s">
        <v>203</v>
      </c>
      <c r="CG81" s="6" t="s">
        <v>805</v>
      </c>
      <c r="CH81" s="20">
        <v>45838</v>
      </c>
      <c r="CI81" t="s">
        <v>806</v>
      </c>
    </row>
    <row r="82" spans="1:87" x14ac:dyDescent="0.25">
      <c r="A82" s="9">
        <v>2025</v>
      </c>
      <c r="B82" s="10">
        <v>45748</v>
      </c>
      <c r="C82" s="10">
        <v>45838</v>
      </c>
      <c r="D82" s="6" t="s">
        <v>193</v>
      </c>
      <c r="E82" s="6" t="s">
        <v>197</v>
      </c>
      <c r="F82" s="6" t="s">
        <v>200</v>
      </c>
      <c r="H82" t="s">
        <v>203</v>
      </c>
      <c r="I82" s="6" t="s">
        <v>361</v>
      </c>
      <c r="J82" s="14" t="s">
        <v>434</v>
      </c>
      <c r="K82" s="16">
        <v>75</v>
      </c>
      <c r="O82" s="11">
        <v>75</v>
      </c>
      <c r="W82" s="6" t="s">
        <v>566</v>
      </c>
      <c r="X82" s="6" t="s">
        <v>567</v>
      </c>
      <c r="Y82" s="6" t="s">
        <v>568</v>
      </c>
      <c r="Z82" t="s">
        <v>204</v>
      </c>
      <c r="AA82" s="6" t="s">
        <v>569</v>
      </c>
      <c r="AC82" s="6" t="s">
        <v>570</v>
      </c>
      <c r="AD82" s="6" t="s">
        <v>212</v>
      </c>
      <c r="AE82" s="6" t="s">
        <v>659</v>
      </c>
      <c r="AF82" s="6">
        <v>113</v>
      </c>
      <c r="AH82" s="6" t="s">
        <v>246</v>
      </c>
      <c r="AI82" s="6" t="s">
        <v>691</v>
      </c>
      <c r="AJ82" s="6">
        <v>10</v>
      </c>
      <c r="AK82" s="6" t="s">
        <v>275</v>
      </c>
      <c r="AL82" s="6">
        <v>5</v>
      </c>
      <c r="AM82" s="6" t="s">
        <v>275</v>
      </c>
      <c r="AN82" s="6">
        <v>10</v>
      </c>
      <c r="AO82" s="6" t="s">
        <v>275</v>
      </c>
      <c r="AP82" s="6">
        <v>34168</v>
      </c>
      <c r="BG82" s="6" t="s">
        <v>706</v>
      </c>
      <c r="BH82" s="6" t="s">
        <v>707</v>
      </c>
      <c r="BI82" s="6" t="s">
        <v>708</v>
      </c>
      <c r="BJ82" s="6" t="s">
        <v>769</v>
      </c>
      <c r="BK82" s="6">
        <v>2249.1</v>
      </c>
      <c r="BL82" s="10">
        <v>45748</v>
      </c>
      <c r="BM82" s="20">
        <v>45838</v>
      </c>
      <c r="BP82" s="6">
        <v>75</v>
      </c>
      <c r="BQ82" t="s">
        <v>303</v>
      </c>
      <c r="BR82" s="9" t="s">
        <v>803</v>
      </c>
      <c r="BY82" t="s">
        <v>203</v>
      </c>
      <c r="CG82" s="6" t="s">
        <v>805</v>
      </c>
      <c r="CH82" s="20">
        <v>45838</v>
      </c>
      <c r="CI82" t="s">
        <v>806</v>
      </c>
    </row>
    <row r="83" spans="1:87" x14ac:dyDescent="0.25">
      <c r="A83" s="9">
        <v>2025</v>
      </c>
      <c r="B83" s="10">
        <v>45748</v>
      </c>
      <c r="C83" s="10">
        <v>45838</v>
      </c>
      <c r="D83" s="6" t="s">
        <v>193</v>
      </c>
      <c r="E83" s="6" t="s">
        <v>197</v>
      </c>
      <c r="F83" s="6" t="s">
        <v>200</v>
      </c>
      <c r="H83" t="s">
        <v>203</v>
      </c>
      <c r="I83" s="6" t="s">
        <v>361</v>
      </c>
      <c r="J83" s="14" t="s">
        <v>435</v>
      </c>
      <c r="K83" s="16">
        <v>76</v>
      </c>
      <c r="O83" s="11">
        <v>76</v>
      </c>
      <c r="W83" s="6" t="s">
        <v>499</v>
      </c>
      <c r="X83" s="6" t="s">
        <v>500</v>
      </c>
      <c r="Y83" s="6" t="s">
        <v>501</v>
      </c>
      <c r="Z83" t="s">
        <v>205</v>
      </c>
      <c r="AA83" s="6" t="s">
        <v>615</v>
      </c>
      <c r="AC83" s="6" t="s">
        <v>616</v>
      </c>
      <c r="AD83" s="6" t="s">
        <v>220</v>
      </c>
      <c r="AE83" s="6" t="s">
        <v>670</v>
      </c>
      <c r="AF83" s="6">
        <v>409</v>
      </c>
      <c r="AH83" s="6" t="s">
        <v>237</v>
      </c>
      <c r="AI83" s="6" t="s">
        <v>701</v>
      </c>
      <c r="AJ83" s="6">
        <v>10</v>
      </c>
      <c r="AK83" s="6" t="s">
        <v>275</v>
      </c>
      <c r="AL83" s="6">
        <v>5</v>
      </c>
      <c r="AM83" s="6" t="s">
        <v>275</v>
      </c>
      <c r="AN83" s="6">
        <v>10</v>
      </c>
      <c r="AO83" s="6" t="s">
        <v>275</v>
      </c>
      <c r="AP83" s="6">
        <v>34170</v>
      </c>
      <c r="BG83" s="6" t="s">
        <v>706</v>
      </c>
      <c r="BH83" s="6" t="s">
        <v>707</v>
      </c>
      <c r="BI83" s="6" t="s">
        <v>708</v>
      </c>
      <c r="BJ83" s="6" t="s">
        <v>770</v>
      </c>
      <c r="BK83" s="6">
        <v>15388.56</v>
      </c>
      <c r="BL83" s="10">
        <v>45748</v>
      </c>
      <c r="BM83" s="20">
        <v>45838</v>
      </c>
      <c r="BP83" s="6">
        <v>76</v>
      </c>
      <c r="BQ83" t="s">
        <v>303</v>
      </c>
      <c r="BR83" s="6" t="s">
        <v>803</v>
      </c>
      <c r="BY83" t="s">
        <v>203</v>
      </c>
      <c r="CG83" s="6" t="s">
        <v>805</v>
      </c>
      <c r="CH83" s="20">
        <v>45838</v>
      </c>
      <c r="CI83" t="s">
        <v>806</v>
      </c>
    </row>
    <row r="84" spans="1:87" x14ac:dyDescent="0.25">
      <c r="A84" s="9">
        <v>2025</v>
      </c>
      <c r="B84" s="10">
        <v>45748</v>
      </c>
      <c r="C84" s="10">
        <v>45838</v>
      </c>
      <c r="D84" s="6" t="s">
        <v>193</v>
      </c>
      <c r="E84" s="6" t="s">
        <v>197</v>
      </c>
      <c r="F84" s="6" t="s">
        <v>200</v>
      </c>
      <c r="H84" t="s">
        <v>203</v>
      </c>
      <c r="I84" s="6" t="s">
        <v>361</v>
      </c>
      <c r="J84" s="14" t="s">
        <v>436</v>
      </c>
      <c r="K84" s="16">
        <v>77</v>
      </c>
      <c r="O84" s="11">
        <v>77</v>
      </c>
      <c r="W84" s="6" t="s">
        <v>566</v>
      </c>
      <c r="X84" s="6" t="s">
        <v>567</v>
      </c>
      <c r="Y84" s="6" t="s">
        <v>568</v>
      </c>
      <c r="Z84" t="s">
        <v>204</v>
      </c>
      <c r="AA84" s="6" t="s">
        <v>569</v>
      </c>
      <c r="AC84" s="6" t="s">
        <v>570</v>
      </c>
      <c r="AD84" s="6" t="s">
        <v>212</v>
      </c>
      <c r="AE84" s="6" t="s">
        <v>659</v>
      </c>
      <c r="AF84" s="6">
        <v>113</v>
      </c>
      <c r="AH84" s="6" t="s">
        <v>246</v>
      </c>
      <c r="AI84" s="6" t="s">
        <v>691</v>
      </c>
      <c r="AJ84" s="6">
        <v>10</v>
      </c>
      <c r="AK84" s="6" t="s">
        <v>275</v>
      </c>
      <c r="AL84" s="6">
        <v>5</v>
      </c>
      <c r="AM84" s="6" t="s">
        <v>275</v>
      </c>
      <c r="AN84" s="6">
        <v>10</v>
      </c>
      <c r="AO84" s="6" t="s">
        <v>275</v>
      </c>
      <c r="AP84" s="6">
        <v>34168</v>
      </c>
      <c r="BG84" s="6" t="s">
        <v>706</v>
      </c>
      <c r="BH84" s="6" t="s">
        <v>707</v>
      </c>
      <c r="BI84" s="6" t="s">
        <v>708</v>
      </c>
      <c r="BJ84" s="6" t="s">
        <v>771</v>
      </c>
      <c r="BK84" s="6">
        <v>2478.6</v>
      </c>
      <c r="BL84" s="10">
        <v>45748</v>
      </c>
      <c r="BM84" s="20">
        <v>45838</v>
      </c>
      <c r="BP84" s="6">
        <v>77</v>
      </c>
      <c r="BQ84" t="s">
        <v>303</v>
      </c>
      <c r="BR84" s="6" t="s">
        <v>803</v>
      </c>
      <c r="BY84" t="s">
        <v>203</v>
      </c>
      <c r="CG84" s="6" t="s">
        <v>805</v>
      </c>
      <c r="CH84" s="20">
        <v>45838</v>
      </c>
      <c r="CI84" t="s">
        <v>806</v>
      </c>
    </row>
    <row r="85" spans="1:87" x14ac:dyDescent="0.25">
      <c r="A85" s="9">
        <v>2025</v>
      </c>
      <c r="B85" s="10">
        <v>45748</v>
      </c>
      <c r="C85" s="10">
        <v>45838</v>
      </c>
      <c r="D85" s="8" t="s">
        <v>193</v>
      </c>
      <c r="E85" s="8" t="s">
        <v>197</v>
      </c>
      <c r="F85" s="8" t="s">
        <v>200</v>
      </c>
      <c r="H85" t="s">
        <v>203</v>
      </c>
      <c r="I85" s="8" t="s">
        <v>361</v>
      </c>
      <c r="J85" s="13" t="s">
        <v>437</v>
      </c>
      <c r="K85" s="16">
        <v>78</v>
      </c>
      <c r="O85" s="11">
        <v>78</v>
      </c>
      <c r="W85" s="8" t="s">
        <v>480</v>
      </c>
      <c r="X85" s="8" t="s">
        <v>481</v>
      </c>
      <c r="Y85" s="8" t="s">
        <v>482</v>
      </c>
      <c r="Z85" t="s">
        <v>205</v>
      </c>
      <c r="AA85" s="8" t="s">
        <v>483</v>
      </c>
      <c r="AC85" s="8" t="s">
        <v>484</v>
      </c>
      <c r="AD85" s="8"/>
      <c r="AE85" s="8"/>
      <c r="AF85" s="8"/>
      <c r="AH85" s="8"/>
      <c r="AI85" s="8"/>
      <c r="AJ85" s="8"/>
      <c r="AK85" s="8"/>
      <c r="AL85" s="8"/>
      <c r="AM85" s="8"/>
      <c r="AN85" s="8"/>
      <c r="AO85" s="8"/>
      <c r="AP85" s="8">
        <v>34240</v>
      </c>
      <c r="BG85" s="8" t="s">
        <v>706</v>
      </c>
      <c r="BH85" s="8" t="s">
        <v>707</v>
      </c>
      <c r="BI85" s="8" t="s">
        <v>708</v>
      </c>
      <c r="BJ85" s="8" t="s">
        <v>709</v>
      </c>
      <c r="BK85" s="19">
        <v>3473</v>
      </c>
      <c r="BL85" s="10">
        <v>45748</v>
      </c>
      <c r="BM85" s="20">
        <v>45838</v>
      </c>
      <c r="BP85" s="6">
        <v>78</v>
      </c>
      <c r="BQ85" t="s">
        <v>303</v>
      </c>
      <c r="BR85" s="8" t="s">
        <v>803</v>
      </c>
      <c r="BY85" t="s">
        <v>203</v>
      </c>
      <c r="CG85" s="6" t="s">
        <v>805</v>
      </c>
      <c r="CH85" s="20">
        <v>45838</v>
      </c>
      <c r="CI85" t="s">
        <v>806</v>
      </c>
    </row>
    <row r="86" spans="1:87" x14ac:dyDescent="0.25">
      <c r="A86" s="9">
        <v>2025</v>
      </c>
      <c r="B86" s="10">
        <v>45748</v>
      </c>
      <c r="C86" s="10">
        <v>45838</v>
      </c>
      <c r="D86" s="6" t="s">
        <v>193</v>
      </c>
      <c r="E86" s="6" t="s">
        <v>197</v>
      </c>
      <c r="F86" s="6" t="s">
        <v>200</v>
      </c>
      <c r="H86" t="s">
        <v>203</v>
      </c>
      <c r="I86" s="6" t="s">
        <v>361</v>
      </c>
      <c r="J86" s="14" t="s">
        <v>438</v>
      </c>
      <c r="K86" s="16">
        <v>79</v>
      </c>
      <c r="O86" s="11">
        <v>79</v>
      </c>
      <c r="W86" s="9" t="s">
        <v>518</v>
      </c>
      <c r="X86" s="9" t="s">
        <v>519</v>
      </c>
      <c r="Y86" s="9" t="s">
        <v>520</v>
      </c>
      <c r="Z86" t="s">
        <v>204</v>
      </c>
      <c r="AA86" s="6" t="s">
        <v>521</v>
      </c>
      <c r="AC86" s="6" t="s">
        <v>522</v>
      </c>
      <c r="AD86" s="9"/>
      <c r="AE86" s="9"/>
      <c r="AF86" s="9"/>
      <c r="AH86" s="9"/>
      <c r="AI86" s="9"/>
      <c r="AJ86" s="9"/>
      <c r="AK86" s="9"/>
      <c r="AL86" s="9"/>
      <c r="AM86" s="9"/>
      <c r="AN86" s="9"/>
      <c r="AO86" s="9"/>
      <c r="AP86" s="6">
        <v>34237</v>
      </c>
      <c r="BG86" s="6" t="s">
        <v>706</v>
      </c>
      <c r="BH86" s="6" t="s">
        <v>707</v>
      </c>
      <c r="BI86" s="6" t="s">
        <v>708</v>
      </c>
      <c r="BJ86" s="6" t="s">
        <v>772</v>
      </c>
      <c r="BK86" s="6">
        <v>6403.2</v>
      </c>
      <c r="BL86" s="10">
        <v>45748</v>
      </c>
      <c r="BM86" s="20">
        <v>45838</v>
      </c>
      <c r="BP86" s="6">
        <v>79</v>
      </c>
      <c r="BQ86" t="s">
        <v>303</v>
      </c>
      <c r="BR86" s="6" t="s">
        <v>803</v>
      </c>
      <c r="BY86" t="s">
        <v>203</v>
      </c>
      <c r="CG86" s="6" t="s">
        <v>805</v>
      </c>
      <c r="CH86" s="20">
        <v>45838</v>
      </c>
      <c r="CI86" t="s">
        <v>806</v>
      </c>
    </row>
    <row r="87" spans="1:87" x14ac:dyDescent="0.25">
      <c r="A87" s="9">
        <v>2025</v>
      </c>
      <c r="B87" s="10">
        <v>45748</v>
      </c>
      <c r="C87" s="10">
        <v>45838</v>
      </c>
      <c r="D87" s="6" t="s">
        <v>193</v>
      </c>
      <c r="E87" s="6" t="s">
        <v>197</v>
      </c>
      <c r="F87" s="6" t="s">
        <v>200</v>
      </c>
      <c r="H87" t="s">
        <v>203</v>
      </c>
      <c r="I87" s="6" t="s">
        <v>361</v>
      </c>
      <c r="J87" s="14" t="s">
        <v>439</v>
      </c>
      <c r="K87" s="16">
        <v>80</v>
      </c>
      <c r="O87" s="11">
        <v>80</v>
      </c>
      <c r="W87" s="9" t="s">
        <v>518</v>
      </c>
      <c r="X87" s="9" t="s">
        <v>519</v>
      </c>
      <c r="Y87" s="9" t="s">
        <v>520</v>
      </c>
      <c r="Z87" t="s">
        <v>204</v>
      </c>
      <c r="AA87" s="6" t="s">
        <v>521</v>
      </c>
      <c r="AC87" s="6" t="s">
        <v>522</v>
      </c>
      <c r="AD87" s="9"/>
      <c r="AE87" s="9"/>
      <c r="AF87" s="9"/>
      <c r="AH87" s="9"/>
      <c r="AI87" s="9"/>
      <c r="AJ87" s="9"/>
      <c r="AK87" s="9"/>
      <c r="AL87" s="9"/>
      <c r="AM87" s="9"/>
      <c r="AN87" s="9"/>
      <c r="AO87" s="9"/>
      <c r="AP87" s="6">
        <v>34237</v>
      </c>
      <c r="BG87" s="6" t="s">
        <v>706</v>
      </c>
      <c r="BH87" s="6" t="s">
        <v>707</v>
      </c>
      <c r="BI87" s="6" t="s">
        <v>708</v>
      </c>
      <c r="BJ87" s="6" t="s">
        <v>773</v>
      </c>
      <c r="BK87" s="6">
        <v>15225</v>
      </c>
      <c r="BL87" s="10">
        <v>45748</v>
      </c>
      <c r="BM87" s="20">
        <v>45838</v>
      </c>
      <c r="BP87" s="6">
        <v>80</v>
      </c>
      <c r="BQ87" t="s">
        <v>303</v>
      </c>
      <c r="BR87" s="6" t="s">
        <v>803</v>
      </c>
      <c r="BY87" t="s">
        <v>203</v>
      </c>
      <c r="CG87" s="6" t="s">
        <v>805</v>
      </c>
      <c r="CH87" s="20">
        <v>45838</v>
      </c>
      <c r="CI87" t="s">
        <v>806</v>
      </c>
    </row>
    <row r="88" spans="1:87" x14ac:dyDescent="0.25">
      <c r="A88" s="9">
        <v>2025</v>
      </c>
      <c r="B88" s="10">
        <v>45748</v>
      </c>
      <c r="C88" s="10">
        <v>45838</v>
      </c>
      <c r="D88" s="6" t="s">
        <v>193</v>
      </c>
      <c r="E88" s="9" t="s">
        <v>199</v>
      </c>
      <c r="F88" s="9" t="s">
        <v>200</v>
      </c>
      <c r="H88" t="s">
        <v>203</v>
      </c>
      <c r="I88" s="9" t="s">
        <v>361</v>
      </c>
      <c r="J88" s="14" t="s">
        <v>440</v>
      </c>
      <c r="K88" s="16">
        <v>81</v>
      </c>
      <c r="O88" s="11">
        <v>81</v>
      </c>
      <c r="W88" s="9"/>
      <c r="X88" s="9"/>
      <c r="Y88" s="9"/>
      <c r="Z88" t="s">
        <v>204</v>
      </c>
      <c r="AA88" s="9" t="s">
        <v>523</v>
      </c>
      <c r="AC88" s="9" t="s">
        <v>524</v>
      </c>
      <c r="AD88" s="9" t="s">
        <v>212</v>
      </c>
      <c r="AE88" s="9" t="s">
        <v>651</v>
      </c>
      <c r="AF88" s="9">
        <v>218</v>
      </c>
      <c r="AH88" s="9" t="s">
        <v>237</v>
      </c>
      <c r="AI88" s="9" t="s">
        <v>684</v>
      </c>
      <c r="AJ88" s="9">
        <v>10</v>
      </c>
      <c r="AK88" s="9" t="s">
        <v>275</v>
      </c>
      <c r="AL88" s="9">
        <v>5</v>
      </c>
      <c r="AM88" s="9" t="s">
        <v>275</v>
      </c>
      <c r="AN88" s="9">
        <v>10</v>
      </c>
      <c r="AO88" s="9" t="s">
        <v>275</v>
      </c>
      <c r="AP88" s="9">
        <v>34270</v>
      </c>
      <c r="BG88" s="9" t="s">
        <v>706</v>
      </c>
      <c r="BH88" s="9" t="s">
        <v>707</v>
      </c>
      <c r="BI88" s="9" t="s">
        <v>708</v>
      </c>
      <c r="BJ88" s="9" t="s">
        <v>774</v>
      </c>
      <c r="BK88" s="9">
        <v>4640</v>
      </c>
      <c r="BL88" s="10">
        <v>45748</v>
      </c>
      <c r="BM88" s="20">
        <v>45838</v>
      </c>
      <c r="BP88" s="6">
        <v>81</v>
      </c>
      <c r="BQ88" t="s">
        <v>303</v>
      </c>
      <c r="BR88" s="9" t="s">
        <v>803</v>
      </c>
      <c r="BY88" t="s">
        <v>203</v>
      </c>
      <c r="CG88" s="9" t="s">
        <v>805</v>
      </c>
      <c r="CH88" s="20">
        <v>45838</v>
      </c>
      <c r="CI88" t="s">
        <v>806</v>
      </c>
    </row>
    <row r="89" spans="1:87" x14ac:dyDescent="0.25">
      <c r="A89" s="9">
        <v>2025</v>
      </c>
      <c r="B89" s="10">
        <v>45748</v>
      </c>
      <c r="C89" s="10">
        <v>45838</v>
      </c>
      <c r="D89" s="6" t="s">
        <v>193</v>
      </c>
      <c r="E89" s="6" t="s">
        <v>197</v>
      </c>
      <c r="F89" s="6" t="s">
        <v>200</v>
      </c>
      <c r="H89" t="s">
        <v>203</v>
      </c>
      <c r="I89" s="9" t="s">
        <v>361</v>
      </c>
      <c r="J89" s="14" t="s">
        <v>441</v>
      </c>
      <c r="K89" s="16">
        <v>82</v>
      </c>
      <c r="O89" s="11">
        <v>82</v>
      </c>
      <c r="W89" s="9" t="s">
        <v>489</v>
      </c>
      <c r="X89" s="9" t="s">
        <v>490</v>
      </c>
      <c r="Y89" s="9" t="s">
        <v>481</v>
      </c>
      <c r="Z89" t="s">
        <v>205</v>
      </c>
      <c r="AA89" s="9" t="s">
        <v>491</v>
      </c>
      <c r="AC89" s="9" t="s">
        <v>492</v>
      </c>
      <c r="AD89" s="6" t="s">
        <v>220</v>
      </c>
      <c r="AE89" s="9" t="s">
        <v>646</v>
      </c>
      <c r="AF89" s="9">
        <v>427</v>
      </c>
      <c r="AH89" s="9" t="s">
        <v>237</v>
      </c>
      <c r="AI89" s="9" t="s">
        <v>678</v>
      </c>
      <c r="AJ89" s="9">
        <v>10</v>
      </c>
      <c r="AK89" s="9" t="s">
        <v>275</v>
      </c>
      <c r="AL89" s="9">
        <v>5</v>
      </c>
      <c r="AM89" s="9" t="s">
        <v>275</v>
      </c>
      <c r="AN89" s="9">
        <v>10</v>
      </c>
      <c r="AO89" s="9" t="s">
        <v>275</v>
      </c>
      <c r="AP89" s="9">
        <v>34205</v>
      </c>
      <c r="BG89" s="9" t="s">
        <v>706</v>
      </c>
      <c r="BH89" s="6" t="s">
        <v>707</v>
      </c>
      <c r="BI89" s="6" t="s">
        <v>708</v>
      </c>
      <c r="BJ89" s="9" t="s">
        <v>775</v>
      </c>
      <c r="BK89" s="9">
        <v>7164.55</v>
      </c>
      <c r="BL89" s="10">
        <v>45748</v>
      </c>
      <c r="BM89" s="20">
        <v>45838</v>
      </c>
      <c r="BP89" s="6">
        <v>82</v>
      </c>
      <c r="BQ89" t="s">
        <v>303</v>
      </c>
      <c r="BR89" s="9" t="s">
        <v>803</v>
      </c>
      <c r="BY89" t="s">
        <v>203</v>
      </c>
      <c r="CG89" s="6" t="s">
        <v>805</v>
      </c>
      <c r="CH89" s="20">
        <v>45838</v>
      </c>
      <c r="CI89" t="s">
        <v>806</v>
      </c>
    </row>
    <row r="90" spans="1:87" x14ac:dyDescent="0.25">
      <c r="A90" s="9">
        <v>2025</v>
      </c>
      <c r="B90" s="10">
        <v>45748</v>
      </c>
      <c r="C90" s="10">
        <v>45838</v>
      </c>
      <c r="D90" s="6" t="s">
        <v>193</v>
      </c>
      <c r="E90" s="6" t="s">
        <v>197</v>
      </c>
      <c r="F90" s="6" t="s">
        <v>200</v>
      </c>
      <c r="H90" t="s">
        <v>203</v>
      </c>
      <c r="I90" s="9" t="s">
        <v>361</v>
      </c>
      <c r="J90" s="14" t="s">
        <v>442</v>
      </c>
      <c r="K90" s="16">
        <v>83</v>
      </c>
      <c r="O90" s="11">
        <v>83</v>
      </c>
      <c r="W90" s="9" t="s">
        <v>489</v>
      </c>
      <c r="X90" s="9" t="s">
        <v>490</v>
      </c>
      <c r="Y90" s="9" t="s">
        <v>481</v>
      </c>
      <c r="Z90" t="s">
        <v>205</v>
      </c>
      <c r="AA90" s="9" t="s">
        <v>491</v>
      </c>
      <c r="AC90" s="9" t="s">
        <v>492</v>
      </c>
      <c r="AD90" s="6" t="s">
        <v>220</v>
      </c>
      <c r="AE90" s="9" t="s">
        <v>646</v>
      </c>
      <c r="AF90" s="9">
        <v>427</v>
      </c>
      <c r="AH90" s="9" t="s">
        <v>237</v>
      </c>
      <c r="AI90" s="9" t="s">
        <v>678</v>
      </c>
      <c r="AJ90" s="9">
        <v>10</v>
      </c>
      <c r="AK90" s="9" t="s">
        <v>275</v>
      </c>
      <c r="AL90" s="9">
        <v>5</v>
      </c>
      <c r="AM90" s="9" t="s">
        <v>275</v>
      </c>
      <c r="AN90" s="9">
        <v>10</v>
      </c>
      <c r="AO90" s="9" t="s">
        <v>275</v>
      </c>
      <c r="AP90" s="9">
        <v>34205</v>
      </c>
      <c r="BG90" s="9" t="s">
        <v>706</v>
      </c>
      <c r="BH90" s="6" t="s">
        <v>707</v>
      </c>
      <c r="BI90" s="6" t="s">
        <v>708</v>
      </c>
      <c r="BJ90" s="9" t="s">
        <v>776</v>
      </c>
      <c r="BK90" s="9">
        <v>5372.4</v>
      </c>
      <c r="BL90" s="10">
        <v>45748</v>
      </c>
      <c r="BM90" s="20">
        <v>45838</v>
      </c>
      <c r="BP90" s="6">
        <v>83</v>
      </c>
      <c r="BQ90" t="s">
        <v>303</v>
      </c>
      <c r="BR90" s="9" t="s">
        <v>803</v>
      </c>
      <c r="BY90" t="s">
        <v>203</v>
      </c>
      <c r="CG90" s="6" t="s">
        <v>805</v>
      </c>
      <c r="CH90" s="20">
        <v>45838</v>
      </c>
      <c r="CI90" t="s">
        <v>806</v>
      </c>
    </row>
    <row r="91" spans="1:87" x14ac:dyDescent="0.25">
      <c r="A91" s="9">
        <v>2025</v>
      </c>
      <c r="B91" s="10">
        <v>45748</v>
      </c>
      <c r="C91" s="10">
        <v>45838</v>
      </c>
      <c r="D91" s="6" t="s">
        <v>193</v>
      </c>
      <c r="E91" s="9" t="s">
        <v>199</v>
      </c>
      <c r="F91" s="9" t="s">
        <v>200</v>
      </c>
      <c r="H91" t="s">
        <v>203</v>
      </c>
      <c r="I91" s="9" t="s">
        <v>361</v>
      </c>
      <c r="J91" s="14" t="s">
        <v>443</v>
      </c>
      <c r="K91" s="16">
        <v>84</v>
      </c>
      <c r="O91" s="11">
        <v>84</v>
      </c>
      <c r="W91" s="9" t="s">
        <v>617</v>
      </c>
      <c r="X91" s="9" t="s">
        <v>618</v>
      </c>
      <c r="Y91" s="9" t="s">
        <v>619</v>
      </c>
      <c r="Z91" t="s">
        <v>204</v>
      </c>
      <c r="AA91" s="9" t="s">
        <v>620</v>
      </c>
      <c r="AC91" s="9" t="s">
        <v>621</v>
      </c>
      <c r="AD91" s="9"/>
      <c r="AE91" s="9"/>
      <c r="AF91" s="9"/>
      <c r="AH91" s="9"/>
      <c r="AI91" s="9"/>
      <c r="AJ91" s="9"/>
      <c r="AK91" s="9"/>
      <c r="AL91" s="9"/>
      <c r="AM91" s="9"/>
      <c r="AN91" s="9"/>
      <c r="AO91" s="9"/>
      <c r="AP91" s="9">
        <v>34240</v>
      </c>
      <c r="BG91" s="9" t="s">
        <v>706</v>
      </c>
      <c r="BH91" s="9" t="s">
        <v>707</v>
      </c>
      <c r="BI91" s="9" t="s">
        <v>708</v>
      </c>
      <c r="BJ91" s="9" t="s">
        <v>777</v>
      </c>
      <c r="BK91" s="9">
        <v>8734.7999999999993</v>
      </c>
      <c r="BL91" s="10">
        <v>45748</v>
      </c>
      <c r="BM91" s="20">
        <v>45838</v>
      </c>
      <c r="BP91" s="6">
        <v>84</v>
      </c>
      <c r="BQ91" t="s">
        <v>303</v>
      </c>
      <c r="BR91" s="9" t="s">
        <v>803</v>
      </c>
      <c r="BY91" t="s">
        <v>203</v>
      </c>
      <c r="CG91" s="9" t="s">
        <v>805</v>
      </c>
      <c r="CH91" s="20">
        <v>45838</v>
      </c>
      <c r="CI91" t="s">
        <v>806</v>
      </c>
    </row>
    <row r="92" spans="1:87" x14ac:dyDescent="0.25">
      <c r="A92" s="9">
        <v>2025</v>
      </c>
      <c r="B92" s="10">
        <v>45748</v>
      </c>
      <c r="C92" s="10">
        <v>45838</v>
      </c>
      <c r="D92" s="6" t="s">
        <v>193</v>
      </c>
      <c r="E92" s="9" t="s">
        <v>199</v>
      </c>
      <c r="F92" s="9" t="s">
        <v>200</v>
      </c>
      <c r="H92" t="s">
        <v>203</v>
      </c>
      <c r="I92" s="9" t="s">
        <v>361</v>
      </c>
      <c r="J92" s="14" t="s">
        <v>444</v>
      </c>
      <c r="K92" s="16">
        <v>85</v>
      </c>
      <c r="O92" s="11">
        <v>85</v>
      </c>
      <c r="W92" s="9" t="s">
        <v>617</v>
      </c>
      <c r="X92" s="9" t="s">
        <v>618</v>
      </c>
      <c r="Y92" s="9" t="s">
        <v>619</v>
      </c>
      <c r="Z92" t="s">
        <v>204</v>
      </c>
      <c r="AA92" s="9" t="s">
        <v>620</v>
      </c>
      <c r="AC92" s="9" t="s">
        <v>621</v>
      </c>
      <c r="AD92" s="9"/>
      <c r="AE92" s="9"/>
      <c r="AF92" s="9"/>
      <c r="AH92" s="9"/>
      <c r="AI92" s="9"/>
      <c r="AJ92" s="9"/>
      <c r="AK92" s="9"/>
      <c r="AL92" s="9"/>
      <c r="AM92" s="9"/>
      <c r="AN92" s="9"/>
      <c r="AO92" s="9"/>
      <c r="AP92" s="9">
        <v>34240</v>
      </c>
      <c r="BG92" s="9" t="s">
        <v>706</v>
      </c>
      <c r="BH92" s="9" t="s">
        <v>707</v>
      </c>
      <c r="BI92" s="9" t="s">
        <v>708</v>
      </c>
      <c r="BJ92" s="9" t="s">
        <v>778</v>
      </c>
      <c r="BK92" s="9">
        <v>5482.16</v>
      </c>
      <c r="BL92" s="10">
        <v>45748</v>
      </c>
      <c r="BM92" s="20">
        <v>45838</v>
      </c>
      <c r="BP92" s="6">
        <v>85</v>
      </c>
      <c r="BQ92" t="s">
        <v>303</v>
      </c>
      <c r="BR92" s="9" t="s">
        <v>803</v>
      </c>
      <c r="BY92" t="s">
        <v>203</v>
      </c>
      <c r="CG92" s="9" t="s">
        <v>805</v>
      </c>
      <c r="CH92" s="20">
        <v>45838</v>
      </c>
      <c r="CI92" t="s">
        <v>806</v>
      </c>
    </row>
    <row r="93" spans="1:87" x14ac:dyDescent="0.25">
      <c r="A93" s="9">
        <v>2025</v>
      </c>
      <c r="B93" s="10">
        <v>45748</v>
      </c>
      <c r="C93" s="10">
        <v>45838</v>
      </c>
      <c r="D93" s="6" t="s">
        <v>193</v>
      </c>
      <c r="E93" s="9" t="s">
        <v>199</v>
      </c>
      <c r="F93" s="9" t="s">
        <v>200</v>
      </c>
      <c r="H93" t="s">
        <v>203</v>
      </c>
      <c r="I93" s="9" t="s">
        <v>361</v>
      </c>
      <c r="J93" s="14" t="s">
        <v>445</v>
      </c>
      <c r="K93" s="16">
        <v>86</v>
      </c>
      <c r="O93" s="11">
        <v>86</v>
      </c>
      <c r="W93" s="9" t="s">
        <v>617</v>
      </c>
      <c r="X93" s="9" t="s">
        <v>618</v>
      </c>
      <c r="Y93" s="9" t="s">
        <v>619</v>
      </c>
      <c r="Z93" t="s">
        <v>204</v>
      </c>
      <c r="AA93" s="9" t="s">
        <v>620</v>
      </c>
      <c r="AC93" s="9" t="s">
        <v>621</v>
      </c>
      <c r="AD93" s="9"/>
      <c r="AE93" s="9"/>
      <c r="AF93" s="9"/>
      <c r="AH93" s="9"/>
      <c r="AI93" s="9"/>
      <c r="AJ93" s="9"/>
      <c r="AK93" s="9"/>
      <c r="AL93" s="9"/>
      <c r="AM93" s="9"/>
      <c r="AN93" s="9"/>
      <c r="AO93" s="9"/>
      <c r="AP93" s="9">
        <v>34240</v>
      </c>
      <c r="BG93" s="9" t="s">
        <v>706</v>
      </c>
      <c r="BH93" s="9" t="s">
        <v>707</v>
      </c>
      <c r="BI93" s="9" t="s">
        <v>708</v>
      </c>
      <c r="BJ93" s="9" t="s">
        <v>779</v>
      </c>
      <c r="BK93" s="9">
        <v>8555</v>
      </c>
      <c r="BL93" s="10">
        <v>45748</v>
      </c>
      <c r="BM93" s="20">
        <v>45838</v>
      </c>
      <c r="BP93" s="6">
        <v>86</v>
      </c>
      <c r="BQ93" t="s">
        <v>303</v>
      </c>
      <c r="BR93" s="9" t="s">
        <v>803</v>
      </c>
      <c r="BY93" t="s">
        <v>203</v>
      </c>
      <c r="CG93" s="9" t="s">
        <v>805</v>
      </c>
      <c r="CH93" s="20">
        <v>45838</v>
      </c>
      <c r="CI93" t="s">
        <v>806</v>
      </c>
    </row>
    <row r="94" spans="1:87" x14ac:dyDescent="0.25">
      <c r="A94" s="9">
        <v>2025</v>
      </c>
      <c r="B94" s="10">
        <v>45748</v>
      </c>
      <c r="C94" s="10">
        <v>45838</v>
      </c>
      <c r="D94" s="6" t="s">
        <v>193</v>
      </c>
      <c r="E94" s="9" t="s">
        <v>199</v>
      </c>
      <c r="F94" s="9" t="s">
        <v>200</v>
      </c>
      <c r="H94" t="s">
        <v>203</v>
      </c>
      <c r="I94" s="9" t="s">
        <v>361</v>
      </c>
      <c r="J94" s="14" t="s">
        <v>446</v>
      </c>
      <c r="K94" s="16">
        <v>87</v>
      </c>
      <c r="O94" s="11">
        <v>87</v>
      </c>
      <c r="W94" s="9" t="s">
        <v>617</v>
      </c>
      <c r="X94" s="9" t="s">
        <v>618</v>
      </c>
      <c r="Y94" s="9" t="s">
        <v>619</v>
      </c>
      <c r="Z94" t="s">
        <v>204</v>
      </c>
      <c r="AA94" s="9" t="s">
        <v>620</v>
      </c>
      <c r="AC94" s="9" t="s">
        <v>621</v>
      </c>
      <c r="AD94" s="9"/>
      <c r="AE94" s="9"/>
      <c r="AF94" s="9"/>
      <c r="AH94" s="9"/>
      <c r="AI94" s="9"/>
      <c r="AJ94" s="9"/>
      <c r="AK94" s="9"/>
      <c r="AL94" s="9"/>
      <c r="AM94" s="9"/>
      <c r="AN94" s="9"/>
      <c r="AO94" s="9"/>
      <c r="AP94" s="9">
        <v>34240</v>
      </c>
      <c r="BG94" s="9" t="s">
        <v>706</v>
      </c>
      <c r="BH94" s="9" t="s">
        <v>707</v>
      </c>
      <c r="BI94" s="9" t="s">
        <v>708</v>
      </c>
      <c r="BJ94" s="9" t="s">
        <v>780</v>
      </c>
      <c r="BK94" s="9">
        <v>9848.4</v>
      </c>
      <c r="BL94" s="10">
        <v>45748</v>
      </c>
      <c r="BM94" s="20">
        <v>45838</v>
      </c>
      <c r="BP94" s="6">
        <v>87</v>
      </c>
      <c r="BQ94" t="s">
        <v>303</v>
      </c>
      <c r="BR94" s="9" t="s">
        <v>803</v>
      </c>
      <c r="BY94" t="s">
        <v>203</v>
      </c>
      <c r="CG94" s="9" t="s">
        <v>805</v>
      </c>
      <c r="CH94" s="20">
        <v>45838</v>
      </c>
      <c r="CI94" t="s">
        <v>806</v>
      </c>
    </row>
    <row r="95" spans="1:87" x14ac:dyDescent="0.25">
      <c r="A95" s="9">
        <v>2025</v>
      </c>
      <c r="B95" s="10">
        <v>45748</v>
      </c>
      <c r="C95" s="10">
        <v>45838</v>
      </c>
      <c r="D95" s="6" t="s">
        <v>193</v>
      </c>
      <c r="E95" s="6" t="s">
        <v>197</v>
      </c>
      <c r="F95" s="6" t="s">
        <v>200</v>
      </c>
      <c r="H95" t="s">
        <v>203</v>
      </c>
      <c r="I95" s="6" t="s">
        <v>361</v>
      </c>
      <c r="J95" s="14" t="s">
        <v>447</v>
      </c>
      <c r="K95" s="16">
        <v>88</v>
      </c>
      <c r="O95" s="11">
        <v>88</v>
      </c>
      <c r="W95" s="6" t="s">
        <v>622</v>
      </c>
      <c r="X95" s="6" t="s">
        <v>623</v>
      </c>
      <c r="Y95" s="6" t="s">
        <v>500</v>
      </c>
      <c r="Z95" t="s">
        <v>204</v>
      </c>
      <c r="AA95" s="6" t="s">
        <v>624</v>
      </c>
      <c r="AC95" s="6" t="s">
        <v>625</v>
      </c>
      <c r="AD95" s="6" t="s">
        <v>212</v>
      </c>
      <c r="AE95" s="6" t="s">
        <v>671</v>
      </c>
      <c r="AF95" s="6">
        <v>405</v>
      </c>
      <c r="AH95" s="6" t="s">
        <v>237</v>
      </c>
      <c r="AI95" s="6" t="s">
        <v>683</v>
      </c>
      <c r="AJ95" s="6">
        <v>10</v>
      </c>
      <c r="AK95" s="6" t="s">
        <v>275</v>
      </c>
      <c r="AL95" s="6">
        <v>5</v>
      </c>
      <c r="AM95" s="6" t="s">
        <v>275</v>
      </c>
      <c r="AN95" s="6">
        <v>10</v>
      </c>
      <c r="AO95" s="6" t="s">
        <v>275</v>
      </c>
      <c r="AP95" s="6">
        <v>34000</v>
      </c>
      <c r="BG95" s="6" t="s">
        <v>706</v>
      </c>
      <c r="BH95" s="6" t="s">
        <v>707</v>
      </c>
      <c r="BI95" s="6" t="s">
        <v>708</v>
      </c>
      <c r="BJ95" s="6" t="s">
        <v>781</v>
      </c>
      <c r="BK95" s="6">
        <v>1721.25</v>
      </c>
      <c r="BL95" s="10">
        <v>45748</v>
      </c>
      <c r="BM95" s="20">
        <v>45838</v>
      </c>
      <c r="BP95" s="6">
        <v>88</v>
      </c>
      <c r="BQ95" t="s">
        <v>303</v>
      </c>
      <c r="BR95" s="9" t="s">
        <v>803</v>
      </c>
      <c r="BY95" t="s">
        <v>203</v>
      </c>
      <c r="CG95" s="6" t="s">
        <v>805</v>
      </c>
      <c r="CH95" s="20">
        <v>45838</v>
      </c>
      <c r="CI95" t="s">
        <v>806</v>
      </c>
    </row>
    <row r="96" spans="1:87" x14ac:dyDescent="0.25">
      <c r="A96" s="9">
        <v>2025</v>
      </c>
      <c r="B96" s="10">
        <v>45748</v>
      </c>
      <c r="C96" s="10">
        <v>45838</v>
      </c>
      <c r="D96" s="6" t="s">
        <v>193</v>
      </c>
      <c r="E96" s="9" t="s">
        <v>199</v>
      </c>
      <c r="F96" s="9" t="s">
        <v>200</v>
      </c>
      <c r="H96" t="s">
        <v>203</v>
      </c>
      <c r="I96" s="9" t="s">
        <v>361</v>
      </c>
      <c r="J96" s="14" t="s">
        <v>448</v>
      </c>
      <c r="K96" s="16">
        <v>89</v>
      </c>
      <c r="O96" s="11">
        <v>89</v>
      </c>
      <c r="W96" s="9"/>
      <c r="X96" s="9"/>
      <c r="Y96" s="9"/>
      <c r="Z96" t="s">
        <v>204</v>
      </c>
      <c r="AA96" s="9" t="s">
        <v>626</v>
      </c>
      <c r="AC96" s="9" t="s">
        <v>627</v>
      </c>
      <c r="AD96" s="9"/>
      <c r="AE96" s="9"/>
      <c r="AF96" s="9"/>
      <c r="AH96" s="9"/>
      <c r="AI96" s="9"/>
      <c r="AJ96" s="9"/>
      <c r="AK96" s="9"/>
      <c r="AL96" s="9"/>
      <c r="AM96" s="9"/>
      <c r="AN96" s="9"/>
      <c r="AO96" s="9"/>
      <c r="AP96" s="9">
        <v>34080</v>
      </c>
      <c r="BG96" s="9" t="s">
        <v>706</v>
      </c>
      <c r="BH96" s="9" t="s">
        <v>707</v>
      </c>
      <c r="BI96" s="9" t="s">
        <v>708</v>
      </c>
      <c r="BJ96" s="9" t="s">
        <v>782</v>
      </c>
      <c r="BK96" s="9">
        <v>8545</v>
      </c>
      <c r="BL96" s="10">
        <v>45748</v>
      </c>
      <c r="BM96" s="20">
        <v>45838</v>
      </c>
      <c r="BP96" s="6">
        <v>89</v>
      </c>
      <c r="BQ96" t="s">
        <v>303</v>
      </c>
      <c r="BR96" s="9" t="s">
        <v>803</v>
      </c>
      <c r="BY96" t="s">
        <v>203</v>
      </c>
      <c r="CG96" s="9" t="s">
        <v>805</v>
      </c>
      <c r="CH96" s="20">
        <v>45838</v>
      </c>
      <c r="CI96" t="s">
        <v>806</v>
      </c>
    </row>
    <row r="97" spans="1:87" x14ac:dyDescent="0.25">
      <c r="A97" s="9">
        <v>2025</v>
      </c>
      <c r="B97" s="10">
        <v>45748</v>
      </c>
      <c r="C97" s="10">
        <v>45838</v>
      </c>
      <c r="D97" s="6" t="s">
        <v>193</v>
      </c>
      <c r="E97" s="6" t="s">
        <v>197</v>
      </c>
      <c r="F97" s="6" t="s">
        <v>200</v>
      </c>
      <c r="H97" t="s">
        <v>203</v>
      </c>
      <c r="I97" s="6" t="s">
        <v>361</v>
      </c>
      <c r="J97" s="14" t="s">
        <v>449</v>
      </c>
      <c r="K97" s="16">
        <v>90</v>
      </c>
      <c r="O97" s="11">
        <v>90</v>
      </c>
      <c r="W97" s="6"/>
      <c r="X97" s="6"/>
      <c r="Y97" s="6"/>
      <c r="Z97" t="s">
        <v>204</v>
      </c>
      <c r="AA97" s="6" t="s">
        <v>485</v>
      </c>
      <c r="AC97" s="6" t="s">
        <v>486</v>
      </c>
      <c r="AD97" s="6" t="s">
        <v>231</v>
      </c>
      <c r="AE97" s="6"/>
      <c r="AF97" s="6"/>
      <c r="AH97" s="6"/>
      <c r="AI97" s="6"/>
      <c r="AJ97" s="6">
        <v>10</v>
      </c>
      <c r="AK97" s="6" t="s">
        <v>275</v>
      </c>
      <c r="AL97" s="6">
        <v>5</v>
      </c>
      <c r="AM97" s="6" t="s">
        <v>275</v>
      </c>
      <c r="AN97" s="6">
        <v>10</v>
      </c>
      <c r="AO97" s="6" t="s">
        <v>275</v>
      </c>
      <c r="AP97" s="6">
        <v>34193</v>
      </c>
      <c r="BG97" s="6" t="s">
        <v>706</v>
      </c>
      <c r="BH97" s="6" t="s">
        <v>707</v>
      </c>
      <c r="BI97" s="6" t="s">
        <v>708</v>
      </c>
      <c r="BJ97" s="6" t="s">
        <v>710</v>
      </c>
      <c r="BK97" s="6">
        <v>4000</v>
      </c>
      <c r="BL97" s="10">
        <v>45748</v>
      </c>
      <c r="BM97" s="20">
        <v>45838</v>
      </c>
      <c r="BP97" s="6">
        <v>90</v>
      </c>
      <c r="BQ97" t="s">
        <v>303</v>
      </c>
      <c r="BR97" s="9" t="s">
        <v>803</v>
      </c>
      <c r="BY97" t="s">
        <v>203</v>
      </c>
      <c r="CG97" s="6" t="s">
        <v>805</v>
      </c>
      <c r="CH97" s="20">
        <v>45838</v>
      </c>
      <c r="CI97" t="s">
        <v>806</v>
      </c>
    </row>
    <row r="98" spans="1:87" x14ac:dyDescent="0.25">
      <c r="A98" s="9">
        <v>2025</v>
      </c>
      <c r="B98" s="10">
        <v>45748</v>
      </c>
      <c r="C98" s="10">
        <v>45838</v>
      </c>
      <c r="D98" s="6" t="s">
        <v>193</v>
      </c>
      <c r="E98" s="6" t="s">
        <v>197</v>
      </c>
      <c r="F98" s="6" t="s">
        <v>200</v>
      </c>
      <c r="H98" t="s">
        <v>203</v>
      </c>
      <c r="I98" s="6" t="s">
        <v>361</v>
      </c>
      <c r="J98" s="14" t="s">
        <v>450</v>
      </c>
      <c r="K98" s="16">
        <v>91</v>
      </c>
      <c r="O98" s="11">
        <v>91</v>
      </c>
      <c r="W98" s="6" t="s">
        <v>622</v>
      </c>
      <c r="X98" s="6" t="s">
        <v>623</v>
      </c>
      <c r="Y98" s="6" t="s">
        <v>500</v>
      </c>
      <c r="Z98" t="s">
        <v>204</v>
      </c>
      <c r="AA98" s="6" t="s">
        <v>624</v>
      </c>
      <c r="AC98" s="6" t="s">
        <v>625</v>
      </c>
      <c r="AD98" s="6" t="s">
        <v>212</v>
      </c>
      <c r="AE98" s="6" t="s">
        <v>671</v>
      </c>
      <c r="AF98" s="6">
        <v>405</v>
      </c>
      <c r="AH98" s="6" t="s">
        <v>237</v>
      </c>
      <c r="AI98" s="6" t="s">
        <v>683</v>
      </c>
      <c r="AJ98" s="6">
        <v>10</v>
      </c>
      <c r="AK98" s="6" t="s">
        <v>275</v>
      </c>
      <c r="AL98" s="6">
        <v>5</v>
      </c>
      <c r="AM98" s="6" t="s">
        <v>275</v>
      </c>
      <c r="AN98" s="6">
        <v>10</v>
      </c>
      <c r="AO98" s="6" t="s">
        <v>275</v>
      </c>
      <c r="AP98" s="6">
        <v>34000</v>
      </c>
      <c r="BG98" s="6" t="s">
        <v>706</v>
      </c>
      <c r="BH98" s="6" t="s">
        <v>707</v>
      </c>
      <c r="BI98" s="6" t="s">
        <v>708</v>
      </c>
      <c r="BJ98" s="6" t="s">
        <v>781</v>
      </c>
      <c r="BK98" s="6">
        <v>1721.25</v>
      </c>
      <c r="BL98" s="10">
        <v>45748</v>
      </c>
      <c r="BM98" s="20">
        <v>45838</v>
      </c>
      <c r="BP98" s="6">
        <v>91</v>
      </c>
      <c r="BQ98" t="s">
        <v>303</v>
      </c>
      <c r="BR98" s="9" t="s">
        <v>803</v>
      </c>
      <c r="BY98" t="s">
        <v>203</v>
      </c>
      <c r="CG98" s="6" t="s">
        <v>805</v>
      </c>
      <c r="CH98" s="20">
        <v>45838</v>
      </c>
      <c r="CI98" t="s">
        <v>806</v>
      </c>
    </row>
    <row r="99" spans="1:87" x14ac:dyDescent="0.25">
      <c r="A99" s="9">
        <v>2025</v>
      </c>
      <c r="B99" s="10">
        <v>45748</v>
      </c>
      <c r="C99" s="10">
        <v>45838</v>
      </c>
      <c r="D99" s="6" t="s">
        <v>193</v>
      </c>
      <c r="E99" s="6" t="s">
        <v>197</v>
      </c>
      <c r="F99" s="6" t="s">
        <v>200</v>
      </c>
      <c r="H99" t="s">
        <v>203</v>
      </c>
      <c r="I99" s="6" t="s">
        <v>361</v>
      </c>
      <c r="J99" s="14" t="s">
        <v>451</v>
      </c>
      <c r="K99" s="16">
        <v>92</v>
      </c>
      <c r="O99" s="11">
        <v>92</v>
      </c>
      <c r="W99" s="6" t="s">
        <v>622</v>
      </c>
      <c r="X99" s="6" t="s">
        <v>623</v>
      </c>
      <c r="Y99" s="6" t="s">
        <v>500</v>
      </c>
      <c r="Z99" t="s">
        <v>204</v>
      </c>
      <c r="AA99" s="6" t="s">
        <v>624</v>
      </c>
      <c r="AC99" s="6" t="s">
        <v>625</v>
      </c>
      <c r="AD99" s="6" t="s">
        <v>212</v>
      </c>
      <c r="AE99" s="6" t="s">
        <v>671</v>
      </c>
      <c r="AF99" s="6">
        <v>405</v>
      </c>
      <c r="AH99" s="6" t="s">
        <v>237</v>
      </c>
      <c r="AI99" s="6" t="s">
        <v>683</v>
      </c>
      <c r="AJ99" s="6">
        <v>10</v>
      </c>
      <c r="AK99" s="6" t="s">
        <v>275</v>
      </c>
      <c r="AL99" s="6">
        <v>5</v>
      </c>
      <c r="AM99" s="6" t="s">
        <v>275</v>
      </c>
      <c r="AN99" s="6">
        <v>10</v>
      </c>
      <c r="AO99" s="6" t="s">
        <v>275</v>
      </c>
      <c r="AP99" s="6">
        <v>34000</v>
      </c>
      <c r="BG99" s="6" t="s">
        <v>706</v>
      </c>
      <c r="BH99" s="6" t="s">
        <v>707</v>
      </c>
      <c r="BI99" s="6" t="s">
        <v>708</v>
      </c>
      <c r="BJ99" s="6" t="s">
        <v>781</v>
      </c>
      <c r="BK99" s="6">
        <v>1721.25</v>
      </c>
      <c r="BL99" s="10">
        <v>45748</v>
      </c>
      <c r="BM99" s="20">
        <v>45838</v>
      </c>
      <c r="BP99" s="6">
        <v>92</v>
      </c>
      <c r="BQ99" t="s">
        <v>303</v>
      </c>
      <c r="BR99" s="9" t="s">
        <v>803</v>
      </c>
      <c r="BY99" t="s">
        <v>203</v>
      </c>
      <c r="CG99" s="6" t="s">
        <v>805</v>
      </c>
      <c r="CH99" s="20">
        <v>45838</v>
      </c>
      <c r="CI99" t="s">
        <v>806</v>
      </c>
    </row>
    <row r="100" spans="1:87" x14ac:dyDescent="0.25">
      <c r="A100" s="9">
        <v>2025</v>
      </c>
      <c r="B100" s="10">
        <v>45748</v>
      </c>
      <c r="C100" s="10">
        <v>45838</v>
      </c>
      <c r="D100" s="9" t="s">
        <v>193</v>
      </c>
      <c r="E100" s="6" t="s">
        <v>199</v>
      </c>
      <c r="F100" s="9" t="s">
        <v>200</v>
      </c>
      <c r="H100" t="s">
        <v>203</v>
      </c>
      <c r="I100" s="9" t="s">
        <v>361</v>
      </c>
      <c r="J100" s="14" t="s">
        <v>452</v>
      </c>
      <c r="K100" s="16">
        <v>93</v>
      </c>
      <c r="O100" s="11">
        <v>93</v>
      </c>
      <c r="W100" s="9"/>
      <c r="X100" s="9"/>
      <c r="Y100" s="9"/>
      <c r="Z100" t="s">
        <v>204</v>
      </c>
      <c r="AA100" s="9" t="s">
        <v>595</v>
      </c>
      <c r="AC100" s="9" t="s">
        <v>596</v>
      </c>
      <c r="AD100" s="9"/>
      <c r="AE100" s="9"/>
      <c r="AF100" s="9"/>
      <c r="AH100" s="9"/>
      <c r="AI100" s="9"/>
      <c r="AJ100" s="9"/>
      <c r="AK100" s="9"/>
      <c r="AL100" s="9"/>
      <c r="AM100" s="9"/>
      <c r="AN100" s="9"/>
      <c r="AO100" s="9"/>
      <c r="AP100" s="9">
        <v>34000</v>
      </c>
      <c r="BG100" s="9" t="s">
        <v>706</v>
      </c>
      <c r="BH100" s="9" t="s">
        <v>707</v>
      </c>
      <c r="BI100" s="9" t="s">
        <v>708</v>
      </c>
      <c r="BJ100" s="9" t="s">
        <v>760</v>
      </c>
      <c r="BK100" s="9">
        <v>32480</v>
      </c>
      <c r="BL100" s="10">
        <v>45748</v>
      </c>
      <c r="BM100" s="20">
        <v>45838</v>
      </c>
      <c r="BP100" s="6">
        <v>93</v>
      </c>
      <c r="BQ100" t="s">
        <v>303</v>
      </c>
      <c r="BR100" s="9" t="s">
        <v>803</v>
      </c>
      <c r="BY100" t="s">
        <v>203</v>
      </c>
      <c r="CG100" s="9" t="s">
        <v>805</v>
      </c>
      <c r="CH100" s="20">
        <v>45838</v>
      </c>
      <c r="CI100" t="s">
        <v>806</v>
      </c>
    </row>
    <row r="101" spans="1:87" x14ac:dyDescent="0.25">
      <c r="A101" s="9">
        <v>2025</v>
      </c>
      <c r="B101" s="10">
        <v>45748</v>
      </c>
      <c r="C101" s="10">
        <v>45838</v>
      </c>
      <c r="D101" s="9" t="s">
        <v>193</v>
      </c>
      <c r="E101" s="6" t="s">
        <v>199</v>
      </c>
      <c r="F101" s="9" t="s">
        <v>200</v>
      </c>
      <c r="H101" t="s">
        <v>203</v>
      </c>
      <c r="I101" s="6" t="s">
        <v>361</v>
      </c>
      <c r="J101" s="14" t="s">
        <v>453</v>
      </c>
      <c r="K101" s="16">
        <v>94</v>
      </c>
      <c r="O101" s="11">
        <v>94</v>
      </c>
      <c r="W101" s="6"/>
      <c r="X101" s="6"/>
      <c r="Y101" s="6"/>
      <c r="Z101" t="s">
        <v>204</v>
      </c>
      <c r="AA101" s="6" t="s">
        <v>628</v>
      </c>
      <c r="AC101" s="6" t="s">
        <v>629</v>
      </c>
      <c r="AD101" s="6" t="s">
        <v>220</v>
      </c>
      <c r="AE101" s="6" t="s">
        <v>672</v>
      </c>
      <c r="AF101" s="6">
        <v>4315</v>
      </c>
      <c r="AH101" s="6" t="s">
        <v>237</v>
      </c>
      <c r="AI101" s="6" t="s">
        <v>702</v>
      </c>
      <c r="AJ101" s="6">
        <v>10</v>
      </c>
      <c r="AK101" s="6" t="s">
        <v>275</v>
      </c>
      <c r="AL101" s="6">
        <v>5</v>
      </c>
      <c r="AM101" s="6" t="s">
        <v>275</v>
      </c>
      <c r="AN101" s="6">
        <v>10</v>
      </c>
      <c r="AO101" s="6" t="s">
        <v>275</v>
      </c>
      <c r="AP101" s="6">
        <v>34234</v>
      </c>
      <c r="BG101" s="6" t="s">
        <v>706</v>
      </c>
      <c r="BH101" s="6" t="s">
        <v>707</v>
      </c>
      <c r="BI101" s="6" t="s">
        <v>708</v>
      </c>
      <c r="BJ101" s="6" t="s">
        <v>783</v>
      </c>
      <c r="BK101" s="6">
        <v>29000</v>
      </c>
      <c r="BL101" s="10">
        <v>45748</v>
      </c>
      <c r="BM101" s="20">
        <v>45838</v>
      </c>
      <c r="BP101" s="6">
        <v>94</v>
      </c>
      <c r="BQ101" t="s">
        <v>303</v>
      </c>
      <c r="BR101" s="9" t="s">
        <v>803</v>
      </c>
      <c r="BY101" t="s">
        <v>203</v>
      </c>
      <c r="CG101" s="6" t="s">
        <v>805</v>
      </c>
      <c r="CH101" s="20">
        <v>45838</v>
      </c>
      <c r="CI101" t="s">
        <v>806</v>
      </c>
    </row>
    <row r="102" spans="1:87" x14ac:dyDescent="0.25">
      <c r="A102" s="9">
        <v>2025</v>
      </c>
      <c r="B102" s="10">
        <v>45748</v>
      </c>
      <c r="C102" s="10">
        <v>45838</v>
      </c>
      <c r="D102" s="6" t="s">
        <v>193</v>
      </c>
      <c r="E102" s="6" t="s">
        <v>197</v>
      </c>
      <c r="F102" s="6" t="s">
        <v>200</v>
      </c>
      <c r="H102" t="s">
        <v>203</v>
      </c>
      <c r="I102" s="6" t="s">
        <v>361</v>
      </c>
      <c r="J102" s="14" t="s">
        <v>454</v>
      </c>
      <c r="K102" s="16">
        <v>95</v>
      </c>
      <c r="O102" s="11">
        <v>95</v>
      </c>
      <c r="W102" s="9"/>
      <c r="X102" s="9"/>
      <c r="Y102" s="9"/>
      <c r="Z102" t="s">
        <v>204</v>
      </c>
      <c r="AA102" s="9" t="s">
        <v>630</v>
      </c>
      <c r="AC102" s="9" t="s">
        <v>631</v>
      </c>
      <c r="AD102" s="9" t="s">
        <v>220</v>
      </c>
      <c r="AE102" s="9" t="s">
        <v>673</v>
      </c>
      <c r="AF102" s="9">
        <v>405</v>
      </c>
      <c r="AH102" s="9" t="s">
        <v>237</v>
      </c>
      <c r="AI102" s="9" t="s">
        <v>703</v>
      </c>
      <c r="AJ102" s="9">
        <v>10</v>
      </c>
      <c r="AK102" s="9" t="s">
        <v>275</v>
      </c>
      <c r="AL102" s="9">
        <v>5</v>
      </c>
      <c r="AM102" s="9" t="s">
        <v>275</v>
      </c>
      <c r="AN102" s="9">
        <v>10</v>
      </c>
      <c r="AO102" s="9" t="s">
        <v>275</v>
      </c>
      <c r="AP102" s="9">
        <v>34250</v>
      </c>
      <c r="BG102" s="6" t="s">
        <v>706</v>
      </c>
      <c r="BH102" s="6" t="s">
        <v>707</v>
      </c>
      <c r="BI102" s="6" t="s">
        <v>708</v>
      </c>
      <c r="BJ102" s="6" t="s">
        <v>784</v>
      </c>
      <c r="BK102" s="9">
        <v>19234.560000000001</v>
      </c>
      <c r="BL102" s="10">
        <v>45748</v>
      </c>
      <c r="BM102" s="20">
        <v>45838</v>
      </c>
      <c r="BP102" s="6">
        <v>95</v>
      </c>
      <c r="BQ102" t="s">
        <v>303</v>
      </c>
      <c r="BR102" s="9" t="s">
        <v>803</v>
      </c>
      <c r="BY102" t="s">
        <v>203</v>
      </c>
      <c r="CG102" s="9" t="s">
        <v>805</v>
      </c>
      <c r="CH102" s="20">
        <v>45838</v>
      </c>
      <c r="CI102" t="s">
        <v>806</v>
      </c>
    </row>
    <row r="103" spans="1:87" x14ac:dyDescent="0.25">
      <c r="A103" s="9">
        <v>2025</v>
      </c>
      <c r="B103" s="10">
        <v>45748</v>
      </c>
      <c r="C103" s="10">
        <v>45838</v>
      </c>
      <c r="D103" s="6" t="s">
        <v>193</v>
      </c>
      <c r="E103" s="6" t="s">
        <v>199</v>
      </c>
      <c r="F103" s="6" t="s">
        <v>200</v>
      </c>
      <c r="H103" t="s">
        <v>203</v>
      </c>
      <c r="I103" s="6" t="s">
        <v>361</v>
      </c>
      <c r="J103" s="14" t="s">
        <v>455</v>
      </c>
      <c r="K103" s="16">
        <v>96</v>
      </c>
      <c r="O103" s="11">
        <v>96</v>
      </c>
      <c r="W103" s="6"/>
      <c r="X103" s="6"/>
      <c r="Y103" s="6"/>
      <c r="Z103" t="s">
        <v>204</v>
      </c>
      <c r="AA103" s="6" t="s">
        <v>485</v>
      </c>
      <c r="AC103" s="6" t="s">
        <v>486</v>
      </c>
      <c r="AD103" s="6" t="s">
        <v>231</v>
      </c>
      <c r="AE103" s="6"/>
      <c r="AF103" s="6"/>
      <c r="AH103" s="6"/>
      <c r="AI103" s="6"/>
      <c r="AJ103" s="6">
        <v>10</v>
      </c>
      <c r="AK103" s="6" t="s">
        <v>275</v>
      </c>
      <c r="AL103" s="6">
        <v>5</v>
      </c>
      <c r="AM103" s="6" t="s">
        <v>275</v>
      </c>
      <c r="AN103" s="6">
        <v>10</v>
      </c>
      <c r="AO103" s="6" t="s">
        <v>275</v>
      </c>
      <c r="AP103" s="6">
        <v>34193</v>
      </c>
      <c r="BG103" s="6" t="s">
        <v>706</v>
      </c>
      <c r="BH103" s="6" t="s">
        <v>707</v>
      </c>
      <c r="BI103" s="6" t="s">
        <v>708</v>
      </c>
      <c r="BJ103" s="6" t="s">
        <v>710</v>
      </c>
      <c r="BK103" s="6">
        <v>5000</v>
      </c>
      <c r="BL103" s="10">
        <v>45748</v>
      </c>
      <c r="BM103" s="20">
        <v>45838</v>
      </c>
      <c r="BP103" s="6">
        <v>96</v>
      </c>
      <c r="BQ103" t="s">
        <v>303</v>
      </c>
      <c r="BR103" s="9" t="s">
        <v>803</v>
      </c>
      <c r="BY103" t="s">
        <v>203</v>
      </c>
      <c r="CG103" s="6" t="s">
        <v>805</v>
      </c>
      <c r="CH103" s="20">
        <v>45838</v>
      </c>
      <c r="CI103" t="s">
        <v>806</v>
      </c>
    </row>
    <row r="104" spans="1:87" x14ac:dyDescent="0.25">
      <c r="A104" s="9">
        <v>2025</v>
      </c>
      <c r="B104" s="10">
        <v>45748</v>
      </c>
      <c r="C104" s="10">
        <v>45838</v>
      </c>
      <c r="D104" s="6" t="s">
        <v>193</v>
      </c>
      <c r="E104" s="6" t="s">
        <v>197</v>
      </c>
      <c r="F104" s="6" t="s">
        <v>200</v>
      </c>
      <c r="H104" t="s">
        <v>203</v>
      </c>
      <c r="I104" s="6" t="s">
        <v>361</v>
      </c>
      <c r="J104" s="14" t="s">
        <v>456</v>
      </c>
      <c r="K104" s="16">
        <v>97</v>
      </c>
      <c r="O104" s="11">
        <v>97</v>
      </c>
      <c r="W104" s="6"/>
      <c r="X104" s="6"/>
      <c r="Y104" s="6"/>
      <c r="Z104" t="s">
        <v>204</v>
      </c>
      <c r="AA104" s="6" t="s">
        <v>632</v>
      </c>
      <c r="AC104" s="6" t="s">
        <v>633</v>
      </c>
      <c r="AD104" s="6" t="s">
        <v>212</v>
      </c>
      <c r="AE104" s="6" t="s">
        <v>674</v>
      </c>
      <c r="AF104" s="6">
        <v>212</v>
      </c>
      <c r="AH104" s="6" t="s">
        <v>237</v>
      </c>
      <c r="AI104" s="6" t="s">
        <v>704</v>
      </c>
      <c r="AJ104" s="6">
        <v>10</v>
      </c>
      <c r="AK104" s="6" t="s">
        <v>275</v>
      </c>
      <c r="AL104" s="6">
        <v>5</v>
      </c>
      <c r="AM104" s="6" t="s">
        <v>275</v>
      </c>
      <c r="AN104" s="6">
        <v>10</v>
      </c>
      <c r="AO104" s="6" t="s">
        <v>275</v>
      </c>
      <c r="AP104" s="6">
        <v>34080</v>
      </c>
      <c r="BG104" s="6" t="s">
        <v>706</v>
      </c>
      <c r="BH104" s="6" t="s">
        <v>707</v>
      </c>
      <c r="BI104" s="6" t="s">
        <v>708</v>
      </c>
      <c r="BJ104" s="6" t="s">
        <v>785</v>
      </c>
      <c r="BK104" s="6">
        <v>3851.2</v>
      </c>
      <c r="BL104" s="10">
        <v>45748</v>
      </c>
      <c r="BM104" s="20">
        <v>45838</v>
      </c>
      <c r="BP104" s="6">
        <v>97</v>
      </c>
      <c r="BQ104" t="s">
        <v>303</v>
      </c>
      <c r="BR104" s="9" t="s">
        <v>803</v>
      </c>
      <c r="BY104" t="s">
        <v>203</v>
      </c>
      <c r="CG104" s="6" t="s">
        <v>805</v>
      </c>
      <c r="CH104" s="20">
        <v>45838</v>
      </c>
      <c r="CI104" t="s">
        <v>806</v>
      </c>
    </row>
    <row r="105" spans="1:87" x14ac:dyDescent="0.25">
      <c r="A105" s="9">
        <v>2025</v>
      </c>
      <c r="B105" s="10">
        <v>45748</v>
      </c>
      <c r="C105" s="10">
        <v>45838</v>
      </c>
      <c r="D105" s="6" t="s">
        <v>193</v>
      </c>
      <c r="E105" s="6" t="s">
        <v>199</v>
      </c>
      <c r="F105" s="6" t="s">
        <v>200</v>
      </c>
      <c r="H105" t="s">
        <v>203</v>
      </c>
      <c r="I105" s="6" t="s">
        <v>361</v>
      </c>
      <c r="J105" s="14" t="s">
        <v>457</v>
      </c>
      <c r="K105" s="16">
        <v>98</v>
      </c>
      <c r="O105" s="11">
        <v>98</v>
      </c>
      <c r="W105" s="6"/>
      <c r="X105" s="6"/>
      <c r="Y105" s="6"/>
      <c r="Z105" t="s">
        <v>204</v>
      </c>
      <c r="AA105" s="6" t="s">
        <v>634</v>
      </c>
      <c r="AC105" s="6" t="s">
        <v>635</v>
      </c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O105" s="6"/>
      <c r="AP105" s="6">
        <v>34307</v>
      </c>
      <c r="BG105" s="6" t="s">
        <v>706</v>
      </c>
      <c r="BH105" s="6" t="s">
        <v>707</v>
      </c>
      <c r="BI105" s="6" t="s">
        <v>708</v>
      </c>
      <c r="BJ105" s="6" t="s">
        <v>786</v>
      </c>
      <c r="BK105" s="6">
        <v>50000</v>
      </c>
      <c r="BL105" s="10">
        <v>45748</v>
      </c>
      <c r="BM105" s="20">
        <v>45838</v>
      </c>
      <c r="BP105" s="6">
        <v>98</v>
      </c>
      <c r="BQ105" t="s">
        <v>303</v>
      </c>
      <c r="BR105" s="6" t="s">
        <v>803</v>
      </c>
      <c r="BY105" t="s">
        <v>203</v>
      </c>
      <c r="CG105" s="6" t="s">
        <v>805</v>
      </c>
      <c r="CH105" s="20">
        <v>45838</v>
      </c>
      <c r="CI105" t="s">
        <v>806</v>
      </c>
    </row>
    <row r="106" spans="1:87" x14ac:dyDescent="0.25">
      <c r="A106" s="9">
        <v>2025</v>
      </c>
      <c r="B106" s="10">
        <v>45748</v>
      </c>
      <c r="C106" s="10">
        <v>45838</v>
      </c>
      <c r="D106" s="6" t="s">
        <v>193</v>
      </c>
      <c r="E106" s="6" t="s">
        <v>199</v>
      </c>
      <c r="F106" s="6" t="s">
        <v>200</v>
      </c>
      <c r="H106" t="s">
        <v>203</v>
      </c>
      <c r="I106" s="6" t="s">
        <v>361</v>
      </c>
      <c r="J106" s="14" t="s">
        <v>458</v>
      </c>
      <c r="K106" s="16">
        <v>99</v>
      </c>
      <c r="O106" s="11">
        <v>99</v>
      </c>
      <c r="W106" s="6"/>
      <c r="X106" s="6"/>
      <c r="Y106" s="6"/>
      <c r="Z106" t="s">
        <v>204</v>
      </c>
      <c r="AA106" s="6" t="s">
        <v>634</v>
      </c>
      <c r="AC106" s="6" t="s">
        <v>635</v>
      </c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O106" s="6"/>
      <c r="AP106" s="6">
        <v>34307</v>
      </c>
      <c r="BG106" s="6" t="s">
        <v>706</v>
      </c>
      <c r="BH106" s="6" t="s">
        <v>707</v>
      </c>
      <c r="BI106" s="6" t="s">
        <v>708</v>
      </c>
      <c r="BJ106" s="6" t="s">
        <v>787</v>
      </c>
      <c r="BK106" s="6">
        <v>34873.47</v>
      </c>
      <c r="BL106" s="10">
        <v>45748</v>
      </c>
      <c r="BM106" s="20">
        <v>45838</v>
      </c>
      <c r="BP106" s="6">
        <v>99</v>
      </c>
      <c r="BQ106" t="s">
        <v>303</v>
      </c>
      <c r="BR106" s="6" t="s">
        <v>803</v>
      </c>
      <c r="BY106" t="s">
        <v>203</v>
      </c>
      <c r="CG106" s="6" t="s">
        <v>805</v>
      </c>
      <c r="CH106" s="20">
        <v>45838</v>
      </c>
      <c r="CI106" t="s">
        <v>806</v>
      </c>
    </row>
    <row r="107" spans="1:87" x14ac:dyDescent="0.25">
      <c r="A107" s="9">
        <v>2025</v>
      </c>
      <c r="B107" s="10">
        <v>45748</v>
      </c>
      <c r="C107" s="10">
        <v>45838</v>
      </c>
      <c r="D107" s="6" t="s">
        <v>193</v>
      </c>
      <c r="E107" s="6" t="s">
        <v>197</v>
      </c>
      <c r="F107" s="6" t="s">
        <v>200</v>
      </c>
      <c r="H107" t="s">
        <v>203</v>
      </c>
      <c r="I107" s="6" t="s">
        <v>361</v>
      </c>
      <c r="J107" s="14" t="s">
        <v>459</v>
      </c>
      <c r="K107" s="16">
        <v>100</v>
      </c>
      <c r="O107" s="11">
        <v>100</v>
      </c>
      <c r="W107" s="6"/>
      <c r="X107" s="6"/>
      <c r="Y107" s="6"/>
      <c r="Z107" t="s">
        <v>204</v>
      </c>
      <c r="AA107" s="6" t="s">
        <v>485</v>
      </c>
      <c r="AC107" s="6" t="s">
        <v>486</v>
      </c>
      <c r="AD107" s="6" t="s">
        <v>231</v>
      </c>
      <c r="AE107" s="6"/>
      <c r="AF107" s="6"/>
      <c r="AH107" s="6"/>
      <c r="AI107" s="6"/>
      <c r="AJ107" s="6">
        <v>10</v>
      </c>
      <c r="AK107" s="6" t="s">
        <v>275</v>
      </c>
      <c r="AL107" s="6">
        <v>5</v>
      </c>
      <c r="AM107" s="6" t="s">
        <v>275</v>
      </c>
      <c r="AN107" s="6">
        <v>10</v>
      </c>
      <c r="AO107" s="6" t="s">
        <v>275</v>
      </c>
      <c r="AP107" s="6">
        <v>34193</v>
      </c>
      <c r="BG107" s="6" t="s">
        <v>706</v>
      </c>
      <c r="BH107" s="6" t="s">
        <v>707</v>
      </c>
      <c r="BI107" s="6" t="s">
        <v>708</v>
      </c>
      <c r="BJ107" s="6" t="s">
        <v>710</v>
      </c>
      <c r="BK107" s="6">
        <v>10000</v>
      </c>
      <c r="BL107" s="10">
        <v>45748</v>
      </c>
      <c r="BM107" s="20">
        <v>45838</v>
      </c>
      <c r="BP107" s="6">
        <v>100</v>
      </c>
      <c r="BQ107" t="s">
        <v>303</v>
      </c>
      <c r="BR107" s="6" t="s">
        <v>802</v>
      </c>
      <c r="BY107" t="s">
        <v>203</v>
      </c>
      <c r="CG107" s="6" t="s">
        <v>805</v>
      </c>
      <c r="CH107" s="20">
        <v>45838</v>
      </c>
      <c r="CI107" t="s">
        <v>806</v>
      </c>
    </row>
    <row r="108" spans="1:87" x14ac:dyDescent="0.25">
      <c r="A108" s="9">
        <v>2025</v>
      </c>
      <c r="B108" s="10">
        <v>45748</v>
      </c>
      <c r="C108" s="10">
        <v>45838</v>
      </c>
      <c r="D108" s="11" t="s">
        <v>193</v>
      </c>
      <c r="E108" s="11" t="s">
        <v>199</v>
      </c>
      <c r="F108" s="11" t="s">
        <v>200</v>
      </c>
      <c r="H108" t="s">
        <v>203</v>
      </c>
      <c r="I108" s="11" t="s">
        <v>361</v>
      </c>
      <c r="J108" s="14" t="s">
        <v>460</v>
      </c>
      <c r="K108" s="16">
        <v>101</v>
      </c>
      <c r="O108" s="11">
        <v>101</v>
      </c>
      <c r="W108" s="11"/>
      <c r="X108" s="11"/>
      <c r="Y108" s="11"/>
      <c r="Z108" t="s">
        <v>204</v>
      </c>
      <c r="AA108" s="11" t="s">
        <v>504</v>
      </c>
      <c r="AC108" s="11" t="s">
        <v>505</v>
      </c>
      <c r="AD108" s="11" t="s">
        <v>212</v>
      </c>
      <c r="AE108" s="11" t="s">
        <v>649</v>
      </c>
      <c r="AF108" s="11">
        <v>198</v>
      </c>
      <c r="AH108" s="11" t="s">
        <v>237</v>
      </c>
      <c r="AI108" s="11" t="s">
        <v>681</v>
      </c>
      <c r="AJ108" s="11">
        <v>1</v>
      </c>
      <c r="AK108" s="11" t="s">
        <v>682</v>
      </c>
      <c r="AL108" s="11">
        <v>15</v>
      </c>
      <c r="AM108" s="11" t="s">
        <v>681</v>
      </c>
      <c r="AN108" s="11">
        <v>9</v>
      </c>
      <c r="AO108" s="11" t="s">
        <v>270</v>
      </c>
      <c r="AP108" s="11">
        <v>6500</v>
      </c>
      <c r="BG108" s="11" t="s">
        <v>706</v>
      </c>
      <c r="BH108" s="11" t="s">
        <v>707</v>
      </c>
      <c r="BI108" s="11" t="s">
        <v>716</v>
      </c>
      <c r="BJ108" s="11" t="s">
        <v>717</v>
      </c>
      <c r="BK108" s="6">
        <v>1898</v>
      </c>
      <c r="BL108" s="10">
        <v>45748</v>
      </c>
      <c r="BM108" s="20">
        <v>45838</v>
      </c>
      <c r="BP108" s="6">
        <v>101</v>
      </c>
      <c r="BQ108" t="s">
        <v>303</v>
      </c>
      <c r="BR108" s="11" t="s">
        <v>802</v>
      </c>
      <c r="BY108" t="s">
        <v>203</v>
      </c>
      <c r="CG108" s="11" t="s">
        <v>805</v>
      </c>
      <c r="CH108" s="20">
        <v>45838</v>
      </c>
      <c r="CI108" t="s">
        <v>806</v>
      </c>
    </row>
    <row r="109" spans="1:87" x14ac:dyDescent="0.25">
      <c r="A109" s="6">
        <v>2025</v>
      </c>
      <c r="B109" s="7">
        <v>45748</v>
      </c>
      <c r="C109" s="7">
        <v>45838</v>
      </c>
      <c r="D109" s="6" t="s">
        <v>193</v>
      </c>
      <c r="E109" s="8" t="s">
        <v>199</v>
      </c>
      <c r="F109" s="6" t="s">
        <v>200</v>
      </c>
      <c r="H109" t="s">
        <v>203</v>
      </c>
      <c r="I109" s="6" t="s">
        <v>361</v>
      </c>
      <c r="J109" s="13" t="s">
        <v>461</v>
      </c>
      <c r="K109" s="16">
        <v>102</v>
      </c>
      <c r="O109" s="11">
        <v>102</v>
      </c>
      <c r="W109" s="6" t="s">
        <v>534</v>
      </c>
      <c r="X109" s="6" t="s">
        <v>535</v>
      </c>
      <c r="Y109" s="6" t="s">
        <v>536</v>
      </c>
      <c r="Z109" t="s">
        <v>204</v>
      </c>
      <c r="AA109" s="6" t="s">
        <v>537</v>
      </c>
      <c r="AC109" s="6" t="s">
        <v>538</v>
      </c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O109" s="6"/>
      <c r="AP109" s="6">
        <v>35018</v>
      </c>
      <c r="BG109" s="6" t="s">
        <v>706</v>
      </c>
      <c r="BH109" s="6" t="s">
        <v>707</v>
      </c>
      <c r="BI109" s="6" t="s">
        <v>708</v>
      </c>
      <c r="BJ109" s="6" t="s">
        <v>729</v>
      </c>
      <c r="BK109" s="21">
        <v>5800</v>
      </c>
      <c r="BL109" s="10">
        <v>45748</v>
      </c>
      <c r="BM109" s="20">
        <v>45838</v>
      </c>
      <c r="BP109" s="6">
        <v>102</v>
      </c>
      <c r="BQ109" t="s">
        <v>303</v>
      </c>
      <c r="BR109" s="6" t="s">
        <v>803</v>
      </c>
      <c r="BY109" t="s">
        <v>203</v>
      </c>
      <c r="CG109" s="6" t="s">
        <v>805</v>
      </c>
      <c r="CH109" s="20">
        <v>45838</v>
      </c>
      <c r="CI109" t="s">
        <v>806</v>
      </c>
    </row>
    <row r="110" spans="1:87" x14ac:dyDescent="0.25">
      <c r="A110" s="6">
        <v>2025</v>
      </c>
      <c r="B110" s="7">
        <v>45748</v>
      </c>
      <c r="C110" s="7">
        <v>45838</v>
      </c>
      <c r="D110" s="6" t="s">
        <v>193</v>
      </c>
      <c r="E110" s="6" t="s">
        <v>199</v>
      </c>
      <c r="F110" s="6" t="s">
        <v>200</v>
      </c>
      <c r="H110" t="s">
        <v>203</v>
      </c>
      <c r="I110" s="6" t="s">
        <v>361</v>
      </c>
      <c r="J110" s="13" t="s">
        <v>462</v>
      </c>
      <c r="K110" s="16">
        <v>103</v>
      </c>
      <c r="O110" s="11">
        <v>103</v>
      </c>
      <c r="W110" s="6"/>
      <c r="X110" s="6"/>
      <c r="Y110" s="6"/>
      <c r="Z110" t="s">
        <v>204</v>
      </c>
      <c r="AA110" s="6" t="s">
        <v>636</v>
      </c>
      <c r="AC110" s="6" t="s">
        <v>637</v>
      </c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O110" s="6"/>
      <c r="AP110" s="6">
        <v>34162</v>
      </c>
      <c r="BG110" s="6" t="s">
        <v>706</v>
      </c>
      <c r="BH110" s="6" t="s">
        <v>707</v>
      </c>
      <c r="BI110" s="6" t="s">
        <v>708</v>
      </c>
      <c r="BJ110" s="6" t="s">
        <v>788</v>
      </c>
      <c r="BK110" s="21">
        <v>19554.82</v>
      </c>
      <c r="BL110" s="10">
        <v>45748</v>
      </c>
      <c r="BM110" s="20">
        <v>45838</v>
      </c>
      <c r="BP110" s="6">
        <v>103</v>
      </c>
      <c r="BQ110" t="s">
        <v>303</v>
      </c>
      <c r="BR110" s="6" t="s">
        <v>803</v>
      </c>
      <c r="BY110" t="s">
        <v>203</v>
      </c>
      <c r="CG110" s="6" t="s">
        <v>805</v>
      </c>
      <c r="CH110" s="20">
        <v>45838</v>
      </c>
      <c r="CI110" t="s">
        <v>806</v>
      </c>
    </row>
    <row r="111" spans="1:87" x14ac:dyDescent="0.25">
      <c r="A111" s="6">
        <v>2025</v>
      </c>
      <c r="B111" s="7">
        <v>45748</v>
      </c>
      <c r="C111" s="7">
        <v>45838</v>
      </c>
      <c r="D111" s="6" t="s">
        <v>193</v>
      </c>
      <c r="E111" s="6" t="s">
        <v>197</v>
      </c>
      <c r="F111" s="6" t="s">
        <v>200</v>
      </c>
      <c r="H111" t="s">
        <v>203</v>
      </c>
      <c r="I111" s="6" t="s">
        <v>361</v>
      </c>
      <c r="J111" s="13" t="s">
        <v>463</v>
      </c>
      <c r="K111" s="16">
        <v>104</v>
      </c>
      <c r="O111" s="11">
        <v>104</v>
      </c>
      <c r="W111" s="6" t="s">
        <v>638</v>
      </c>
      <c r="X111" s="6" t="s">
        <v>608</v>
      </c>
      <c r="Y111" s="6" t="s">
        <v>639</v>
      </c>
      <c r="Z111" t="s">
        <v>204</v>
      </c>
      <c r="AA111" s="6" t="s">
        <v>640</v>
      </c>
      <c r="AC111" s="6" t="s">
        <v>641</v>
      </c>
      <c r="AD111" s="6" t="s">
        <v>217</v>
      </c>
      <c r="AE111" s="6" t="s">
        <v>675</v>
      </c>
      <c r="AF111" s="6">
        <v>124</v>
      </c>
      <c r="AH111" s="6" t="s">
        <v>237</v>
      </c>
      <c r="AI111" s="6" t="s">
        <v>705</v>
      </c>
      <c r="AJ111" s="6">
        <v>1</v>
      </c>
      <c r="AK111" s="6" t="s">
        <v>689</v>
      </c>
      <c r="AL111" s="6">
        <v>35</v>
      </c>
      <c r="AM111" s="6" t="s">
        <v>689</v>
      </c>
      <c r="AN111" s="6">
        <v>5</v>
      </c>
      <c r="AO111" s="6" t="s">
        <v>279</v>
      </c>
      <c r="AP111" s="6">
        <v>27110</v>
      </c>
      <c r="BG111" s="6" t="s">
        <v>706</v>
      </c>
      <c r="BH111" s="6" t="s">
        <v>707</v>
      </c>
      <c r="BI111" s="6" t="s">
        <v>708</v>
      </c>
      <c r="BJ111" s="6" t="s">
        <v>789</v>
      </c>
      <c r="BK111" s="21">
        <v>14999.96</v>
      </c>
      <c r="BL111" s="10">
        <v>45748</v>
      </c>
      <c r="BM111" s="20">
        <v>45838</v>
      </c>
      <c r="BP111" s="6">
        <v>104</v>
      </c>
      <c r="BQ111" t="s">
        <v>303</v>
      </c>
      <c r="BR111" s="6" t="s">
        <v>803</v>
      </c>
      <c r="BY111" t="s">
        <v>203</v>
      </c>
      <c r="CG111" s="6" t="s">
        <v>805</v>
      </c>
      <c r="CH111" s="20">
        <v>45838</v>
      </c>
      <c r="CI111" t="s">
        <v>806</v>
      </c>
    </row>
    <row r="112" spans="1:87" x14ac:dyDescent="0.25">
      <c r="A112" s="6">
        <v>2025</v>
      </c>
      <c r="B112" s="7">
        <v>45748</v>
      </c>
      <c r="C112" s="7">
        <v>45838</v>
      </c>
      <c r="D112" s="8" t="s">
        <v>193</v>
      </c>
      <c r="E112" s="8" t="s">
        <v>197</v>
      </c>
      <c r="F112" s="8" t="s">
        <v>200</v>
      </c>
      <c r="H112" t="s">
        <v>203</v>
      </c>
      <c r="I112" s="8" t="s">
        <v>361</v>
      </c>
      <c r="J112" s="13" t="s">
        <v>464</v>
      </c>
      <c r="K112" s="16">
        <v>105</v>
      </c>
      <c r="O112" s="11">
        <v>105</v>
      </c>
      <c r="W112" s="8" t="s">
        <v>557</v>
      </c>
      <c r="X112" s="8" t="s">
        <v>558</v>
      </c>
      <c r="Y112" s="8" t="s">
        <v>559</v>
      </c>
      <c r="Z112" t="s">
        <v>205</v>
      </c>
      <c r="AA112" s="8" t="s">
        <v>560</v>
      </c>
      <c r="AC112" s="8" t="s">
        <v>561</v>
      </c>
      <c r="AD112" s="8" t="s">
        <v>212</v>
      </c>
      <c r="AE112" s="8" t="s">
        <v>656</v>
      </c>
      <c r="AF112" s="8" t="s">
        <v>657</v>
      </c>
      <c r="AH112" s="8" t="s">
        <v>237</v>
      </c>
      <c r="AI112" s="8" t="s">
        <v>685</v>
      </c>
      <c r="AJ112" s="8">
        <v>35</v>
      </c>
      <c r="AK112" s="8" t="s">
        <v>689</v>
      </c>
      <c r="AL112" s="8">
        <v>35</v>
      </c>
      <c r="AM112" s="8" t="s">
        <v>689</v>
      </c>
      <c r="AN112" s="8">
        <v>5</v>
      </c>
      <c r="AO112" s="8" t="s">
        <v>279</v>
      </c>
      <c r="AP112" s="8">
        <v>27000</v>
      </c>
      <c r="BG112" s="8" t="s">
        <v>706</v>
      </c>
      <c r="BH112" s="8" t="s">
        <v>707</v>
      </c>
      <c r="BI112" s="8" t="s">
        <v>708</v>
      </c>
      <c r="BJ112" s="8" t="s">
        <v>790</v>
      </c>
      <c r="BK112" s="19">
        <v>14972.47</v>
      </c>
      <c r="BL112" s="10">
        <v>45748</v>
      </c>
      <c r="BM112" s="20">
        <v>45838</v>
      </c>
      <c r="BP112" s="6">
        <v>105</v>
      </c>
      <c r="BQ112" t="s">
        <v>303</v>
      </c>
      <c r="BR112" s="8" t="s">
        <v>803</v>
      </c>
      <c r="BY112" t="s">
        <v>203</v>
      </c>
      <c r="CG112" s="6" t="s">
        <v>805</v>
      </c>
      <c r="CH112" s="20">
        <v>45838</v>
      </c>
      <c r="CI112" t="s">
        <v>806</v>
      </c>
    </row>
    <row r="113" spans="1:87" x14ac:dyDescent="0.25">
      <c r="A113" s="6">
        <v>2025</v>
      </c>
      <c r="B113" s="7">
        <v>45748</v>
      </c>
      <c r="C113" s="7">
        <v>45838</v>
      </c>
      <c r="D113" s="8" t="s">
        <v>193</v>
      </c>
      <c r="E113" s="8" t="s">
        <v>197</v>
      </c>
      <c r="F113" s="8" t="s">
        <v>200</v>
      </c>
      <c r="H113" t="s">
        <v>203</v>
      </c>
      <c r="I113" s="8" t="s">
        <v>361</v>
      </c>
      <c r="J113" s="13" t="s">
        <v>465</v>
      </c>
      <c r="K113" s="16">
        <v>106</v>
      </c>
      <c r="O113" s="11">
        <v>106</v>
      </c>
      <c r="W113" s="8"/>
      <c r="X113" s="8"/>
      <c r="Y113" s="8"/>
      <c r="Z113" t="s">
        <v>204</v>
      </c>
      <c r="AA113" s="8" t="s">
        <v>613</v>
      </c>
      <c r="AC113" s="8" t="s">
        <v>614</v>
      </c>
      <c r="AD113" s="8" t="s">
        <v>220</v>
      </c>
      <c r="AE113" s="8" t="s">
        <v>668</v>
      </c>
      <c r="AF113" s="8" t="s">
        <v>669</v>
      </c>
      <c r="AH113" s="8" t="s">
        <v>237</v>
      </c>
      <c r="AI113" s="8" t="s">
        <v>700</v>
      </c>
      <c r="AJ113" s="8">
        <v>35</v>
      </c>
      <c r="AK113" s="8" t="s">
        <v>689</v>
      </c>
      <c r="AL113" s="8">
        <v>35</v>
      </c>
      <c r="AM113" s="8" t="s">
        <v>689</v>
      </c>
      <c r="AN113" s="8">
        <v>5</v>
      </c>
      <c r="AO113" s="8" t="s">
        <v>279</v>
      </c>
      <c r="AP113" s="8">
        <v>27020</v>
      </c>
      <c r="BG113" s="8" t="s">
        <v>706</v>
      </c>
      <c r="BH113" s="8" t="s">
        <v>707</v>
      </c>
      <c r="BI113" s="8" t="s">
        <v>708</v>
      </c>
      <c r="BJ113" s="8" t="s">
        <v>791</v>
      </c>
      <c r="BK113" s="19">
        <v>14869</v>
      </c>
      <c r="BL113" s="10">
        <v>45748</v>
      </c>
      <c r="BM113" s="20">
        <v>45838</v>
      </c>
      <c r="BP113" s="6">
        <v>106</v>
      </c>
      <c r="BQ113" t="s">
        <v>303</v>
      </c>
      <c r="BR113" s="8" t="s">
        <v>803</v>
      </c>
      <c r="BY113" t="s">
        <v>203</v>
      </c>
      <c r="CG113" s="6" t="s">
        <v>805</v>
      </c>
      <c r="CH113" s="20">
        <v>45838</v>
      </c>
      <c r="CI113" t="s">
        <v>806</v>
      </c>
    </row>
    <row r="114" spans="1:87" x14ac:dyDescent="0.25">
      <c r="A114" s="6">
        <v>2025</v>
      </c>
      <c r="B114" s="7">
        <v>45748</v>
      </c>
      <c r="C114" s="7">
        <v>45838</v>
      </c>
      <c r="D114" s="8" t="s">
        <v>193</v>
      </c>
      <c r="E114" s="8" t="s">
        <v>197</v>
      </c>
      <c r="F114" s="8" t="s">
        <v>200</v>
      </c>
      <c r="H114" t="s">
        <v>203</v>
      </c>
      <c r="I114" s="8" t="s">
        <v>361</v>
      </c>
      <c r="J114" s="13" t="s">
        <v>466</v>
      </c>
      <c r="K114" s="16">
        <v>107</v>
      </c>
      <c r="O114" s="11">
        <v>107</v>
      </c>
      <c r="W114" s="8"/>
      <c r="X114" s="8"/>
      <c r="Y114" s="8"/>
      <c r="Z114" t="s">
        <v>204</v>
      </c>
      <c r="AA114" s="8" t="s">
        <v>549</v>
      </c>
      <c r="AC114" s="8" t="s">
        <v>550</v>
      </c>
      <c r="AD114" s="8" t="s">
        <v>212</v>
      </c>
      <c r="AE114" s="8" t="s">
        <v>652</v>
      </c>
      <c r="AF114" s="8" t="s">
        <v>653</v>
      </c>
      <c r="AH114" s="8" t="s">
        <v>237</v>
      </c>
      <c r="AI114" s="8" t="s">
        <v>685</v>
      </c>
      <c r="AJ114" s="8">
        <v>7</v>
      </c>
      <c r="AK114" s="8" t="s">
        <v>686</v>
      </c>
      <c r="AL114" s="8">
        <v>7</v>
      </c>
      <c r="AM114" s="8" t="s">
        <v>686</v>
      </c>
      <c r="AN114" s="8">
        <v>10</v>
      </c>
      <c r="AO114" s="8" t="s">
        <v>275</v>
      </c>
      <c r="AP114" s="8">
        <v>35000</v>
      </c>
      <c r="BG114" s="8" t="s">
        <v>706</v>
      </c>
      <c r="BH114" s="8" t="s">
        <v>707</v>
      </c>
      <c r="BI114" s="8" t="s">
        <v>708</v>
      </c>
      <c r="BJ114" s="8" t="s">
        <v>792</v>
      </c>
      <c r="BK114" s="19">
        <v>13644.15</v>
      </c>
      <c r="BL114" s="10">
        <v>45748</v>
      </c>
      <c r="BM114" s="20">
        <v>45838</v>
      </c>
      <c r="BP114" s="6">
        <v>107</v>
      </c>
      <c r="BQ114" t="s">
        <v>303</v>
      </c>
      <c r="BR114" s="8" t="s">
        <v>803</v>
      </c>
      <c r="BY114" t="s">
        <v>203</v>
      </c>
      <c r="CG114" s="6" t="s">
        <v>805</v>
      </c>
      <c r="CH114" s="20">
        <v>45838</v>
      </c>
      <c r="CI114" t="s">
        <v>806</v>
      </c>
    </row>
    <row r="115" spans="1:87" x14ac:dyDescent="0.25">
      <c r="A115" s="6">
        <v>2025</v>
      </c>
      <c r="B115" s="7">
        <v>45748</v>
      </c>
      <c r="C115" s="7">
        <v>45838</v>
      </c>
      <c r="D115" s="8" t="s">
        <v>193</v>
      </c>
      <c r="E115" s="8" t="s">
        <v>197</v>
      </c>
      <c r="F115" s="8" t="s">
        <v>200</v>
      </c>
      <c r="H115" t="s">
        <v>203</v>
      </c>
      <c r="I115" s="8" t="s">
        <v>361</v>
      </c>
      <c r="J115" s="13" t="s">
        <v>467</v>
      </c>
      <c r="K115" s="16">
        <v>108</v>
      </c>
      <c r="O115" s="11">
        <v>108</v>
      </c>
      <c r="W115" s="8" t="s">
        <v>562</v>
      </c>
      <c r="X115" s="8" t="s">
        <v>563</v>
      </c>
      <c r="Y115" s="8" t="s">
        <v>481</v>
      </c>
      <c r="Z115" t="s">
        <v>205</v>
      </c>
      <c r="AA115" s="8" t="s">
        <v>564</v>
      </c>
      <c r="AC115" s="8" t="s">
        <v>565</v>
      </c>
      <c r="AD115" s="8" t="s">
        <v>212</v>
      </c>
      <c r="AE115" s="8" t="s">
        <v>658</v>
      </c>
      <c r="AF115" s="8">
        <v>1067</v>
      </c>
      <c r="AH115" s="8" t="s">
        <v>237</v>
      </c>
      <c r="AI115" s="8" t="s">
        <v>690</v>
      </c>
      <c r="AJ115" s="8">
        <v>7</v>
      </c>
      <c r="AK115" s="8" t="s">
        <v>686</v>
      </c>
      <c r="AL115" s="8">
        <v>7</v>
      </c>
      <c r="AM115" s="8" t="s">
        <v>686</v>
      </c>
      <c r="AN115" s="8">
        <v>10</v>
      </c>
      <c r="AO115" s="8" t="s">
        <v>275</v>
      </c>
      <c r="AP115" s="8">
        <v>35040</v>
      </c>
      <c r="BG115" s="8" t="s">
        <v>706</v>
      </c>
      <c r="BH115" s="8" t="s">
        <v>707</v>
      </c>
      <c r="BI115" s="8" t="s">
        <v>708</v>
      </c>
      <c r="BJ115" s="6" t="s">
        <v>793</v>
      </c>
      <c r="BK115" s="19">
        <v>14500</v>
      </c>
      <c r="BL115" s="10">
        <v>45748</v>
      </c>
      <c r="BM115" s="20">
        <v>45838</v>
      </c>
      <c r="BP115" s="6">
        <v>108</v>
      </c>
      <c r="BQ115" t="s">
        <v>303</v>
      </c>
      <c r="BR115" s="8" t="s">
        <v>803</v>
      </c>
      <c r="BY115" t="s">
        <v>203</v>
      </c>
      <c r="CG115" s="6" t="s">
        <v>805</v>
      </c>
      <c r="CH115" s="20">
        <v>45838</v>
      </c>
      <c r="CI115" t="s">
        <v>806</v>
      </c>
    </row>
    <row r="116" spans="1:87" x14ac:dyDescent="0.25">
      <c r="A116" s="6">
        <v>2025</v>
      </c>
      <c r="B116" s="7">
        <v>45748</v>
      </c>
      <c r="C116" s="7">
        <v>45838</v>
      </c>
      <c r="D116" s="6" t="s">
        <v>193</v>
      </c>
      <c r="E116" s="6" t="s">
        <v>199</v>
      </c>
      <c r="F116" s="6" t="s">
        <v>200</v>
      </c>
      <c r="H116" t="s">
        <v>203</v>
      </c>
      <c r="I116" s="6" t="s">
        <v>361</v>
      </c>
      <c r="J116" s="13" t="s">
        <v>468</v>
      </c>
      <c r="K116" s="16">
        <v>109</v>
      </c>
      <c r="O116" s="11">
        <v>109</v>
      </c>
      <c r="W116" s="6"/>
      <c r="X116" s="6"/>
      <c r="Y116" s="6"/>
      <c r="Z116" t="s">
        <v>204</v>
      </c>
      <c r="AA116" s="6" t="s">
        <v>487</v>
      </c>
      <c r="AC116" s="6" t="s">
        <v>488</v>
      </c>
      <c r="AD116" s="6" t="s">
        <v>231</v>
      </c>
      <c r="AE116" s="6" t="s">
        <v>645</v>
      </c>
      <c r="AF116" s="6">
        <v>252</v>
      </c>
      <c r="AH116" s="6" t="s">
        <v>237</v>
      </c>
      <c r="AI116" s="6" t="s">
        <v>676</v>
      </c>
      <c r="AJ116" s="6">
        <v>1</v>
      </c>
      <c r="AK116" s="6" t="s">
        <v>677</v>
      </c>
      <c r="AL116" s="6">
        <v>16</v>
      </c>
      <c r="AM116" s="6" t="s">
        <v>677</v>
      </c>
      <c r="AN116" s="6">
        <v>9</v>
      </c>
      <c r="AO116" s="6" t="s">
        <v>300</v>
      </c>
      <c r="AP116" s="6">
        <v>4519</v>
      </c>
      <c r="BG116" s="6" t="s">
        <v>706</v>
      </c>
      <c r="BH116" s="6" t="s">
        <v>707</v>
      </c>
      <c r="BI116" s="6" t="s">
        <v>708</v>
      </c>
      <c r="BJ116" s="6" t="s">
        <v>737</v>
      </c>
      <c r="BK116" s="21">
        <v>7499</v>
      </c>
      <c r="BL116" s="10">
        <v>45748</v>
      </c>
      <c r="BM116" s="20">
        <v>45838</v>
      </c>
      <c r="BP116" s="6">
        <v>109</v>
      </c>
      <c r="BQ116" t="s">
        <v>303</v>
      </c>
      <c r="BR116" s="6" t="s">
        <v>803</v>
      </c>
      <c r="BY116" t="s">
        <v>203</v>
      </c>
      <c r="CG116" s="6" t="s">
        <v>805</v>
      </c>
      <c r="CH116" s="20">
        <v>45838</v>
      </c>
      <c r="CI116" t="s">
        <v>806</v>
      </c>
    </row>
    <row r="117" spans="1:87" x14ac:dyDescent="0.25">
      <c r="A117" s="6">
        <v>2025</v>
      </c>
      <c r="B117" s="7">
        <v>45748</v>
      </c>
      <c r="C117" s="7">
        <v>45838</v>
      </c>
      <c r="D117" s="6" t="s">
        <v>193</v>
      </c>
      <c r="E117" s="6" t="s">
        <v>199</v>
      </c>
      <c r="F117" s="6" t="s">
        <v>200</v>
      </c>
      <c r="H117" t="s">
        <v>203</v>
      </c>
      <c r="I117" s="6" t="s">
        <v>361</v>
      </c>
      <c r="J117" s="13" t="s">
        <v>469</v>
      </c>
      <c r="K117" s="16">
        <v>110</v>
      </c>
      <c r="O117" s="11">
        <v>110</v>
      </c>
      <c r="W117" s="6"/>
      <c r="X117" s="6"/>
      <c r="Y117" s="6"/>
      <c r="Z117" t="s">
        <v>204</v>
      </c>
      <c r="AA117" s="6" t="s">
        <v>487</v>
      </c>
      <c r="AC117" s="6" t="s">
        <v>488</v>
      </c>
      <c r="AD117" s="6" t="s">
        <v>231</v>
      </c>
      <c r="AE117" s="6" t="s">
        <v>645</v>
      </c>
      <c r="AF117" s="6">
        <v>252</v>
      </c>
      <c r="AH117" s="6" t="s">
        <v>237</v>
      </c>
      <c r="AI117" s="6" t="s">
        <v>676</v>
      </c>
      <c r="AJ117" s="6">
        <v>1</v>
      </c>
      <c r="AK117" s="6" t="s">
        <v>677</v>
      </c>
      <c r="AL117" s="6">
        <v>16</v>
      </c>
      <c r="AM117" s="6" t="s">
        <v>677</v>
      </c>
      <c r="AN117" s="6">
        <v>9</v>
      </c>
      <c r="AO117" s="6" t="s">
        <v>300</v>
      </c>
      <c r="AP117" s="6">
        <v>4519</v>
      </c>
      <c r="BG117" s="6" t="s">
        <v>706</v>
      </c>
      <c r="BH117" s="6" t="s">
        <v>707</v>
      </c>
      <c r="BI117" s="6" t="s">
        <v>708</v>
      </c>
      <c r="BJ117" s="6" t="s">
        <v>737</v>
      </c>
      <c r="BK117" s="21">
        <v>2398</v>
      </c>
      <c r="BL117" s="10">
        <v>45748</v>
      </c>
      <c r="BM117" s="20">
        <v>45838</v>
      </c>
      <c r="BP117" s="6">
        <v>110</v>
      </c>
      <c r="BQ117" t="s">
        <v>303</v>
      </c>
      <c r="BR117" s="6" t="s">
        <v>803</v>
      </c>
      <c r="BY117" t="s">
        <v>203</v>
      </c>
      <c r="CG117" s="6" t="s">
        <v>805</v>
      </c>
      <c r="CH117" s="20">
        <v>45838</v>
      </c>
      <c r="CI117" t="s">
        <v>806</v>
      </c>
    </row>
    <row r="118" spans="1:87" x14ac:dyDescent="0.25">
      <c r="A118" s="6">
        <v>2025</v>
      </c>
      <c r="B118" s="7">
        <v>45748</v>
      </c>
      <c r="C118" s="7">
        <v>45838</v>
      </c>
      <c r="D118" s="8" t="s">
        <v>193</v>
      </c>
      <c r="E118" s="8" t="s">
        <v>197</v>
      </c>
      <c r="F118" s="8" t="s">
        <v>200</v>
      </c>
      <c r="H118" t="s">
        <v>203</v>
      </c>
      <c r="I118" s="8" t="s">
        <v>361</v>
      </c>
      <c r="J118" s="13" t="s">
        <v>470</v>
      </c>
      <c r="K118" s="16">
        <v>111</v>
      </c>
      <c r="O118" s="11">
        <v>111</v>
      </c>
      <c r="W118" s="8" t="s">
        <v>562</v>
      </c>
      <c r="X118" s="8" t="s">
        <v>563</v>
      </c>
      <c r="Y118" s="8" t="s">
        <v>481</v>
      </c>
      <c r="Z118" t="s">
        <v>205</v>
      </c>
      <c r="AA118" s="8" t="s">
        <v>564</v>
      </c>
      <c r="AC118" s="8" t="s">
        <v>565</v>
      </c>
      <c r="AD118" s="8" t="s">
        <v>212</v>
      </c>
      <c r="AE118" s="8" t="s">
        <v>658</v>
      </c>
      <c r="AF118" s="8">
        <v>1067</v>
      </c>
      <c r="AH118" s="8" t="s">
        <v>237</v>
      </c>
      <c r="AI118" s="8" t="s">
        <v>690</v>
      </c>
      <c r="AJ118" s="8">
        <v>7</v>
      </c>
      <c r="AK118" s="8" t="s">
        <v>686</v>
      </c>
      <c r="AL118" s="8">
        <v>7</v>
      </c>
      <c r="AM118" s="8" t="s">
        <v>686</v>
      </c>
      <c r="AN118" s="8">
        <v>10</v>
      </c>
      <c r="AO118" s="8" t="s">
        <v>275</v>
      </c>
      <c r="AP118" s="8">
        <v>35040</v>
      </c>
      <c r="BG118" s="8" t="s">
        <v>706</v>
      </c>
      <c r="BH118" s="8" t="s">
        <v>707</v>
      </c>
      <c r="BI118" s="8" t="s">
        <v>708</v>
      </c>
      <c r="BJ118" s="6" t="s">
        <v>794</v>
      </c>
      <c r="BK118" s="19">
        <v>13966.4</v>
      </c>
      <c r="BL118" s="10">
        <v>45748</v>
      </c>
      <c r="BM118" s="20">
        <v>45838</v>
      </c>
      <c r="BP118" s="6">
        <v>111</v>
      </c>
      <c r="BQ118" t="s">
        <v>303</v>
      </c>
      <c r="BR118" s="8" t="s">
        <v>803</v>
      </c>
      <c r="BY118" t="s">
        <v>203</v>
      </c>
      <c r="CG118" s="6" t="s">
        <v>805</v>
      </c>
      <c r="CH118" s="20">
        <v>45838</v>
      </c>
      <c r="CI118" t="s">
        <v>806</v>
      </c>
    </row>
    <row r="119" spans="1:87" x14ac:dyDescent="0.25">
      <c r="A119" s="6">
        <v>2025</v>
      </c>
      <c r="B119" s="7">
        <v>45748</v>
      </c>
      <c r="C119" s="7">
        <v>45838</v>
      </c>
      <c r="D119" s="8" t="s">
        <v>193</v>
      </c>
      <c r="E119" s="8" t="s">
        <v>199</v>
      </c>
      <c r="F119" s="8" t="s">
        <v>200</v>
      </c>
      <c r="H119" t="s">
        <v>203</v>
      </c>
      <c r="I119" s="8" t="s">
        <v>361</v>
      </c>
      <c r="J119" s="13" t="s">
        <v>471</v>
      </c>
      <c r="K119" s="16">
        <v>112</v>
      </c>
      <c r="O119" s="11">
        <v>112</v>
      </c>
      <c r="W119" s="8"/>
      <c r="X119" s="8"/>
      <c r="Y119" s="8"/>
      <c r="Z119" t="s">
        <v>204</v>
      </c>
      <c r="AA119" s="8" t="s">
        <v>642</v>
      </c>
      <c r="AC119" s="8" t="s">
        <v>612</v>
      </c>
      <c r="AD119" s="8" t="s">
        <v>212</v>
      </c>
      <c r="AE119" s="8" t="s">
        <v>666</v>
      </c>
      <c r="AF119" s="8" t="s">
        <v>667</v>
      </c>
      <c r="AH119" s="8" t="s">
        <v>237</v>
      </c>
      <c r="AI119" s="8" t="s">
        <v>698</v>
      </c>
      <c r="AJ119" s="8">
        <v>12</v>
      </c>
      <c r="AK119" s="8" t="s">
        <v>699</v>
      </c>
      <c r="AL119" s="8">
        <v>12</v>
      </c>
      <c r="AM119" s="8" t="s">
        <v>699</v>
      </c>
      <c r="AN119" s="8">
        <v>10</v>
      </c>
      <c r="AO119" s="8" t="s">
        <v>275</v>
      </c>
      <c r="AP119" s="8">
        <v>35168</v>
      </c>
      <c r="BG119" s="8" t="s">
        <v>706</v>
      </c>
      <c r="BH119" s="8" t="s">
        <v>707</v>
      </c>
      <c r="BI119" s="8" t="s">
        <v>708</v>
      </c>
      <c r="BJ119" s="8" t="s">
        <v>795</v>
      </c>
      <c r="BK119" s="19">
        <v>324.8</v>
      </c>
      <c r="BL119" s="10">
        <v>45748</v>
      </c>
      <c r="BM119" s="20">
        <v>45838</v>
      </c>
      <c r="BP119" s="6">
        <v>112</v>
      </c>
      <c r="BQ119" t="s">
        <v>303</v>
      </c>
      <c r="BR119" s="8" t="s">
        <v>803</v>
      </c>
      <c r="BY119" t="s">
        <v>203</v>
      </c>
      <c r="CG119" s="6" t="s">
        <v>805</v>
      </c>
      <c r="CH119" s="20">
        <v>45838</v>
      </c>
      <c r="CI119" t="s">
        <v>806</v>
      </c>
    </row>
    <row r="120" spans="1:87" x14ac:dyDescent="0.25">
      <c r="A120" s="6">
        <v>2025</v>
      </c>
      <c r="B120" s="7">
        <v>45748</v>
      </c>
      <c r="C120" s="7">
        <v>45838</v>
      </c>
      <c r="D120" s="6" t="s">
        <v>193</v>
      </c>
      <c r="E120" s="6" t="s">
        <v>199</v>
      </c>
      <c r="F120" s="6" t="s">
        <v>200</v>
      </c>
      <c r="H120" t="s">
        <v>203</v>
      </c>
      <c r="I120" s="6" t="s">
        <v>361</v>
      </c>
      <c r="J120" s="13" t="s">
        <v>472</v>
      </c>
      <c r="K120" s="16">
        <v>113</v>
      </c>
      <c r="O120" s="11">
        <v>113</v>
      </c>
      <c r="W120" s="6"/>
      <c r="X120" s="6"/>
      <c r="Y120" s="6"/>
      <c r="Z120" t="s">
        <v>204</v>
      </c>
      <c r="AA120" s="6" t="s">
        <v>597</v>
      </c>
      <c r="AC120" s="6" t="s">
        <v>598</v>
      </c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O120" s="6"/>
      <c r="AP120" s="6">
        <v>35000</v>
      </c>
      <c r="BG120" s="6" t="s">
        <v>706</v>
      </c>
      <c r="BH120" s="6" t="s">
        <v>707</v>
      </c>
      <c r="BI120" s="6" t="s">
        <v>708</v>
      </c>
      <c r="BJ120" s="6" t="s">
        <v>796</v>
      </c>
      <c r="BK120" s="19">
        <v>25000</v>
      </c>
      <c r="BL120" s="10">
        <v>45748</v>
      </c>
      <c r="BM120" s="20">
        <v>45838</v>
      </c>
      <c r="BP120" s="6">
        <v>113</v>
      </c>
      <c r="BQ120" t="s">
        <v>303</v>
      </c>
      <c r="BR120" s="6" t="s">
        <v>804</v>
      </c>
      <c r="BY120" t="s">
        <v>203</v>
      </c>
      <c r="CG120" s="6" t="s">
        <v>805</v>
      </c>
      <c r="CH120" s="20">
        <v>45838</v>
      </c>
      <c r="CI120" t="s">
        <v>806</v>
      </c>
    </row>
    <row r="121" spans="1:87" x14ac:dyDescent="0.25">
      <c r="A121" s="6">
        <v>2025</v>
      </c>
      <c r="B121" s="7">
        <v>45748</v>
      </c>
      <c r="C121" s="7">
        <v>45838</v>
      </c>
      <c r="D121" s="8" t="s">
        <v>193</v>
      </c>
      <c r="E121" s="8" t="s">
        <v>197</v>
      </c>
      <c r="F121" s="8" t="s">
        <v>200</v>
      </c>
      <c r="H121" t="s">
        <v>203</v>
      </c>
      <c r="I121" s="8" t="s">
        <v>361</v>
      </c>
      <c r="J121" s="13" t="s">
        <v>466</v>
      </c>
      <c r="K121" s="16">
        <v>114</v>
      </c>
      <c r="O121" s="11">
        <v>114</v>
      </c>
      <c r="W121" s="8"/>
      <c r="X121" s="8"/>
      <c r="Y121" s="8"/>
      <c r="Z121" t="s">
        <v>204</v>
      </c>
      <c r="AA121" s="8" t="s">
        <v>549</v>
      </c>
      <c r="AC121" s="8" t="s">
        <v>550</v>
      </c>
      <c r="AD121" s="8" t="s">
        <v>212</v>
      </c>
      <c r="AE121" s="8" t="s">
        <v>652</v>
      </c>
      <c r="AF121" s="8" t="s">
        <v>653</v>
      </c>
      <c r="AH121" s="8" t="s">
        <v>237</v>
      </c>
      <c r="AI121" s="8" t="s">
        <v>685</v>
      </c>
      <c r="AJ121" s="8">
        <v>7</v>
      </c>
      <c r="AK121" s="8" t="s">
        <v>686</v>
      </c>
      <c r="AL121" s="8">
        <v>7</v>
      </c>
      <c r="AM121" s="8" t="s">
        <v>686</v>
      </c>
      <c r="AN121" s="8">
        <v>10</v>
      </c>
      <c r="AO121" s="8" t="s">
        <v>275</v>
      </c>
      <c r="AP121" s="8">
        <v>35000</v>
      </c>
      <c r="BG121" s="8" t="s">
        <v>706</v>
      </c>
      <c r="BH121" s="8" t="s">
        <v>707</v>
      </c>
      <c r="BI121" s="8" t="s">
        <v>708</v>
      </c>
      <c r="BJ121" s="8" t="s">
        <v>797</v>
      </c>
      <c r="BK121" s="19">
        <v>13644.15</v>
      </c>
      <c r="BL121" s="10">
        <v>45748</v>
      </c>
      <c r="BM121" s="20">
        <v>45838</v>
      </c>
      <c r="BP121" s="6">
        <v>114</v>
      </c>
      <c r="BQ121" t="s">
        <v>303</v>
      </c>
      <c r="BR121" s="8" t="s">
        <v>803</v>
      </c>
      <c r="BY121" t="s">
        <v>203</v>
      </c>
      <c r="CG121" s="6" t="s">
        <v>805</v>
      </c>
      <c r="CH121" s="20">
        <v>45838</v>
      </c>
      <c r="CI121" t="s">
        <v>806</v>
      </c>
    </row>
    <row r="122" spans="1:87" x14ac:dyDescent="0.25">
      <c r="A122" s="6">
        <v>2025</v>
      </c>
      <c r="B122" s="7">
        <v>45748</v>
      </c>
      <c r="C122" s="7">
        <v>45838</v>
      </c>
      <c r="D122" s="8" t="s">
        <v>193</v>
      </c>
      <c r="E122" s="8" t="s">
        <v>197</v>
      </c>
      <c r="F122" s="8" t="s">
        <v>200</v>
      </c>
      <c r="H122" t="s">
        <v>203</v>
      </c>
      <c r="I122" s="8" t="s">
        <v>361</v>
      </c>
      <c r="J122" s="13" t="s">
        <v>473</v>
      </c>
      <c r="K122" s="16">
        <v>115</v>
      </c>
      <c r="O122" s="11">
        <v>115</v>
      </c>
      <c r="W122" s="8"/>
      <c r="X122" s="8"/>
      <c r="Y122" s="8"/>
      <c r="Z122" t="s">
        <v>204</v>
      </c>
      <c r="AA122" s="8" t="s">
        <v>549</v>
      </c>
      <c r="AC122" s="8" t="s">
        <v>550</v>
      </c>
      <c r="AD122" s="8" t="s">
        <v>212</v>
      </c>
      <c r="AE122" s="8" t="s">
        <v>652</v>
      </c>
      <c r="AF122" s="8" t="s">
        <v>653</v>
      </c>
      <c r="AH122" s="8" t="s">
        <v>237</v>
      </c>
      <c r="AI122" s="8" t="s">
        <v>685</v>
      </c>
      <c r="AJ122" s="8">
        <v>7</v>
      </c>
      <c r="AK122" s="8" t="s">
        <v>686</v>
      </c>
      <c r="AL122" s="8">
        <v>7</v>
      </c>
      <c r="AM122" s="8" t="s">
        <v>686</v>
      </c>
      <c r="AN122" s="8">
        <v>10</v>
      </c>
      <c r="AO122" s="8" t="s">
        <v>275</v>
      </c>
      <c r="AP122" s="8">
        <v>35000</v>
      </c>
      <c r="BG122" s="8" t="s">
        <v>706</v>
      </c>
      <c r="BH122" s="8" t="s">
        <v>707</v>
      </c>
      <c r="BI122" s="8" t="s">
        <v>708</v>
      </c>
      <c r="BJ122" s="8" t="s">
        <v>798</v>
      </c>
      <c r="BK122" s="19">
        <v>4667.8500000000004</v>
      </c>
      <c r="BL122" s="10">
        <v>45748</v>
      </c>
      <c r="BM122" s="20">
        <v>45838</v>
      </c>
      <c r="BP122" s="6">
        <v>115</v>
      </c>
      <c r="BQ122" t="s">
        <v>303</v>
      </c>
      <c r="BR122" s="8" t="s">
        <v>803</v>
      </c>
      <c r="BY122" t="s">
        <v>203</v>
      </c>
      <c r="CG122" s="6" t="s">
        <v>805</v>
      </c>
      <c r="CH122" s="20">
        <v>45838</v>
      </c>
      <c r="CI122" t="s">
        <v>806</v>
      </c>
    </row>
    <row r="123" spans="1:87" x14ac:dyDescent="0.25">
      <c r="A123" s="6">
        <v>2025</v>
      </c>
      <c r="B123" s="7">
        <v>45748</v>
      </c>
      <c r="C123" s="7">
        <v>45838</v>
      </c>
      <c r="D123" s="6" t="s">
        <v>193</v>
      </c>
      <c r="E123" s="8" t="s">
        <v>199</v>
      </c>
      <c r="F123" s="6" t="s">
        <v>200</v>
      </c>
      <c r="H123" t="s">
        <v>203</v>
      </c>
      <c r="I123" s="6" t="s">
        <v>361</v>
      </c>
      <c r="J123" s="13" t="s">
        <v>474</v>
      </c>
      <c r="K123" s="16">
        <v>116</v>
      </c>
      <c r="O123" s="11">
        <v>116</v>
      </c>
      <c r="W123" s="6" t="s">
        <v>529</v>
      </c>
      <c r="X123" s="6" t="s">
        <v>530</v>
      </c>
      <c r="Y123" s="6" t="s">
        <v>531</v>
      </c>
      <c r="Z123" t="s">
        <v>205</v>
      </c>
      <c r="AA123" s="6" t="s">
        <v>532</v>
      </c>
      <c r="AC123" s="6" t="s">
        <v>533</v>
      </c>
      <c r="AD123" s="6"/>
      <c r="AE123" s="6"/>
      <c r="AF123" s="6"/>
      <c r="AN123" s="6"/>
      <c r="AO123" s="6"/>
      <c r="AP123" s="6">
        <v>27368</v>
      </c>
      <c r="BG123" s="6" t="s">
        <v>706</v>
      </c>
      <c r="BH123" s="6" t="s">
        <v>707</v>
      </c>
      <c r="BI123" s="6" t="s">
        <v>708</v>
      </c>
      <c r="BJ123" s="6" t="s">
        <v>799</v>
      </c>
      <c r="BK123" s="21">
        <v>28000.080000000002</v>
      </c>
      <c r="BL123" s="7">
        <v>45748</v>
      </c>
      <c r="BM123" s="20">
        <v>45838</v>
      </c>
      <c r="BP123" s="6">
        <v>116</v>
      </c>
      <c r="BQ123" t="s">
        <v>303</v>
      </c>
      <c r="BR123" s="6" t="s">
        <v>802</v>
      </c>
      <c r="BY123" t="s">
        <v>203</v>
      </c>
      <c r="CG123" s="6" t="s">
        <v>805</v>
      </c>
      <c r="CH123" s="20">
        <v>45838</v>
      </c>
      <c r="CI123" t="s">
        <v>806</v>
      </c>
    </row>
    <row r="124" spans="1:87" x14ac:dyDescent="0.25">
      <c r="A124" s="6">
        <v>2025</v>
      </c>
      <c r="B124" s="7">
        <v>45748</v>
      </c>
      <c r="C124" s="7">
        <v>45838</v>
      </c>
      <c r="D124" s="8" t="s">
        <v>193</v>
      </c>
      <c r="E124" s="8" t="s">
        <v>199</v>
      </c>
      <c r="F124" s="8" t="s">
        <v>200</v>
      </c>
      <c r="H124" t="s">
        <v>203</v>
      </c>
      <c r="I124" s="8" t="s">
        <v>361</v>
      </c>
      <c r="J124" s="13" t="s">
        <v>475</v>
      </c>
      <c r="K124" s="16">
        <v>117</v>
      </c>
      <c r="O124" s="11">
        <v>117</v>
      </c>
      <c r="W124" s="8"/>
      <c r="X124" s="8"/>
      <c r="Y124" s="8"/>
      <c r="Z124" t="s">
        <v>204</v>
      </c>
      <c r="AA124" s="8" t="s">
        <v>553</v>
      </c>
      <c r="AC124" s="8" t="s">
        <v>554</v>
      </c>
      <c r="AD124" s="8"/>
      <c r="AE124" s="8"/>
      <c r="AF124" s="8"/>
      <c r="AN124" s="8"/>
      <c r="AO124" s="8"/>
      <c r="AP124" s="8">
        <v>35000</v>
      </c>
      <c r="BG124" s="8" t="s">
        <v>706</v>
      </c>
      <c r="BH124" s="8" t="s">
        <v>707</v>
      </c>
      <c r="BI124" s="8" t="s">
        <v>708</v>
      </c>
      <c r="BJ124" s="8" t="s">
        <v>735</v>
      </c>
      <c r="BK124" s="19">
        <v>17842</v>
      </c>
      <c r="BL124" s="7">
        <v>45748</v>
      </c>
      <c r="BM124" s="20">
        <v>45838</v>
      </c>
      <c r="BP124" s="6">
        <v>117</v>
      </c>
      <c r="BQ124" t="s">
        <v>303</v>
      </c>
      <c r="BR124" s="6" t="s">
        <v>802</v>
      </c>
      <c r="BY124" t="s">
        <v>203</v>
      </c>
      <c r="CG124" s="6" t="s">
        <v>805</v>
      </c>
      <c r="CH124" s="20">
        <v>45838</v>
      </c>
      <c r="CI124" t="s">
        <v>806</v>
      </c>
    </row>
    <row r="125" spans="1:87" x14ac:dyDescent="0.25">
      <c r="A125" s="6">
        <v>2025</v>
      </c>
      <c r="B125" s="7">
        <v>45748</v>
      </c>
      <c r="C125" s="7">
        <v>45838</v>
      </c>
      <c r="D125" s="6" t="s">
        <v>193</v>
      </c>
      <c r="E125" s="6" t="s">
        <v>199</v>
      </c>
      <c r="F125" s="6" t="s">
        <v>200</v>
      </c>
      <c r="H125" t="s">
        <v>203</v>
      </c>
      <c r="I125" s="6" t="s">
        <v>361</v>
      </c>
      <c r="J125" s="14" t="s">
        <v>476</v>
      </c>
      <c r="K125" s="16">
        <v>118</v>
      </c>
      <c r="O125" s="11">
        <v>118</v>
      </c>
      <c r="W125" s="6"/>
      <c r="X125" s="6"/>
      <c r="Y125" s="6"/>
      <c r="Z125" t="s">
        <v>204</v>
      </c>
      <c r="AA125" s="6" t="s">
        <v>555</v>
      </c>
      <c r="AC125" s="6" t="s">
        <v>556</v>
      </c>
      <c r="AD125" s="6"/>
      <c r="AE125" s="6"/>
      <c r="AF125" s="6"/>
      <c r="AN125" s="6"/>
      <c r="AO125" s="6"/>
      <c r="AP125" s="6">
        <v>35018</v>
      </c>
      <c r="BG125" s="6" t="s">
        <v>706</v>
      </c>
      <c r="BH125" s="6" t="s">
        <v>707</v>
      </c>
      <c r="BI125" s="6" t="s">
        <v>708</v>
      </c>
      <c r="BJ125" s="18" t="s">
        <v>736</v>
      </c>
      <c r="BK125" s="21">
        <v>780</v>
      </c>
      <c r="BL125" s="7">
        <v>45748</v>
      </c>
      <c r="BM125" s="20">
        <v>45838</v>
      </c>
      <c r="BP125" s="6">
        <v>118</v>
      </c>
      <c r="BQ125" t="s">
        <v>303</v>
      </c>
      <c r="BR125" s="6" t="s">
        <v>802</v>
      </c>
      <c r="BY125" t="s">
        <v>203</v>
      </c>
      <c r="CG125" s="6" t="s">
        <v>805</v>
      </c>
      <c r="CH125" s="20">
        <v>45838</v>
      </c>
      <c r="CI125" t="s">
        <v>806</v>
      </c>
    </row>
    <row r="126" spans="1:87" x14ac:dyDescent="0.25">
      <c r="A126" s="6">
        <v>2025</v>
      </c>
      <c r="B126" s="7">
        <v>45748</v>
      </c>
      <c r="C126" s="7">
        <v>45838</v>
      </c>
      <c r="D126" s="6" t="s">
        <v>193</v>
      </c>
      <c r="E126" s="6" t="s">
        <v>199</v>
      </c>
      <c r="F126" s="6" t="s">
        <v>200</v>
      </c>
      <c r="H126" t="s">
        <v>203</v>
      </c>
      <c r="I126" s="6" t="s">
        <v>361</v>
      </c>
      <c r="J126" s="14" t="s">
        <v>477</v>
      </c>
      <c r="K126" s="16">
        <v>119</v>
      </c>
      <c r="O126" s="11">
        <v>119</v>
      </c>
      <c r="W126" s="6"/>
      <c r="X126" s="6"/>
      <c r="Y126" s="6"/>
      <c r="Z126" t="s">
        <v>204</v>
      </c>
      <c r="AA126" s="6" t="s">
        <v>555</v>
      </c>
      <c r="AC126" s="6" t="s">
        <v>556</v>
      </c>
      <c r="AD126" s="6"/>
      <c r="AE126" s="6"/>
      <c r="AF126" s="6"/>
      <c r="AN126" s="6"/>
      <c r="AO126" s="6"/>
      <c r="AP126" s="6">
        <v>35018</v>
      </c>
      <c r="BG126" s="6" t="s">
        <v>706</v>
      </c>
      <c r="BH126" s="6" t="s">
        <v>707</v>
      </c>
      <c r="BI126" s="6" t="s">
        <v>708</v>
      </c>
      <c r="BJ126" s="18" t="s">
        <v>736</v>
      </c>
      <c r="BK126" s="21">
        <v>580</v>
      </c>
      <c r="BL126" s="7">
        <v>45748</v>
      </c>
      <c r="BM126" s="20">
        <v>45838</v>
      </c>
      <c r="BP126" s="6">
        <v>119</v>
      </c>
      <c r="BQ126" t="s">
        <v>303</v>
      </c>
      <c r="BR126" s="6" t="s">
        <v>802</v>
      </c>
      <c r="BY126" t="s">
        <v>203</v>
      </c>
      <c r="CG126" s="6" t="s">
        <v>805</v>
      </c>
      <c r="CH126" s="20">
        <v>45838</v>
      </c>
      <c r="CI126" t="s">
        <v>806</v>
      </c>
    </row>
    <row r="127" spans="1:87" x14ac:dyDescent="0.25">
      <c r="A127" s="6">
        <v>2025</v>
      </c>
      <c r="B127" s="7">
        <v>45748</v>
      </c>
      <c r="C127" s="7">
        <v>45838</v>
      </c>
      <c r="D127" s="6" t="s">
        <v>193</v>
      </c>
      <c r="E127" s="8" t="s">
        <v>199</v>
      </c>
      <c r="F127" s="6" t="s">
        <v>200</v>
      </c>
      <c r="H127" t="s">
        <v>203</v>
      </c>
      <c r="I127" s="6" t="s">
        <v>361</v>
      </c>
      <c r="J127" s="13" t="s">
        <v>476</v>
      </c>
      <c r="K127" s="16">
        <v>120</v>
      </c>
      <c r="O127" s="11">
        <v>120</v>
      </c>
      <c r="W127" s="6" t="s">
        <v>534</v>
      </c>
      <c r="X127" s="6" t="s">
        <v>535</v>
      </c>
      <c r="Y127" s="6" t="s">
        <v>536</v>
      </c>
      <c r="Z127" t="s">
        <v>204</v>
      </c>
      <c r="AA127" s="6" t="s">
        <v>537</v>
      </c>
      <c r="AC127" s="6" t="s">
        <v>538</v>
      </c>
      <c r="AD127" s="6"/>
      <c r="AE127" s="6"/>
      <c r="AF127" s="6"/>
      <c r="AN127" s="6"/>
      <c r="AO127" s="6"/>
      <c r="AP127" s="6">
        <v>35018</v>
      </c>
      <c r="BG127" s="6" t="s">
        <v>706</v>
      </c>
      <c r="BH127" s="6" t="s">
        <v>707</v>
      </c>
      <c r="BI127" s="6" t="s">
        <v>708</v>
      </c>
      <c r="BJ127" s="6" t="s">
        <v>729</v>
      </c>
      <c r="BK127" s="21">
        <v>3335</v>
      </c>
      <c r="BL127" s="7">
        <v>45748</v>
      </c>
      <c r="BM127" s="20">
        <v>45838</v>
      </c>
      <c r="BP127" s="6">
        <v>120</v>
      </c>
      <c r="BQ127" t="s">
        <v>303</v>
      </c>
      <c r="BR127" s="6" t="s">
        <v>802</v>
      </c>
      <c r="BY127" t="s">
        <v>203</v>
      </c>
      <c r="CG127" s="6" t="s">
        <v>805</v>
      </c>
      <c r="CH127" s="20">
        <v>45838</v>
      </c>
      <c r="CI127" t="s">
        <v>806</v>
      </c>
    </row>
    <row r="128" spans="1:87" x14ac:dyDescent="0.25">
      <c r="A128" s="6">
        <v>2025</v>
      </c>
      <c r="B128" s="7">
        <v>45748</v>
      </c>
      <c r="C128" s="7">
        <v>45838</v>
      </c>
      <c r="D128" s="6" t="s">
        <v>193</v>
      </c>
      <c r="E128" s="8" t="s">
        <v>199</v>
      </c>
      <c r="F128" s="6" t="s">
        <v>200</v>
      </c>
      <c r="H128" t="s">
        <v>203</v>
      </c>
      <c r="I128" s="6" t="s">
        <v>361</v>
      </c>
      <c r="J128" s="13" t="s">
        <v>478</v>
      </c>
      <c r="K128" s="16">
        <v>121</v>
      </c>
      <c r="O128" s="11">
        <v>121</v>
      </c>
      <c r="W128" s="6" t="s">
        <v>529</v>
      </c>
      <c r="X128" s="6" t="s">
        <v>530</v>
      </c>
      <c r="Y128" s="6" t="s">
        <v>531</v>
      </c>
      <c r="Z128" t="s">
        <v>205</v>
      </c>
      <c r="AA128" s="6" t="s">
        <v>532</v>
      </c>
      <c r="AC128" s="6" t="s">
        <v>533</v>
      </c>
      <c r="AD128" s="6"/>
      <c r="AE128" s="6"/>
      <c r="AF128" s="6"/>
      <c r="AN128" s="6"/>
      <c r="AO128" s="6"/>
      <c r="AP128" s="6">
        <v>27368</v>
      </c>
      <c r="BG128" s="6" t="s">
        <v>706</v>
      </c>
      <c r="BH128" s="6" t="s">
        <v>707</v>
      </c>
      <c r="BI128" s="6" t="s">
        <v>708</v>
      </c>
      <c r="BJ128" s="6" t="s">
        <v>800</v>
      </c>
      <c r="BK128" s="21">
        <v>26599.96</v>
      </c>
      <c r="BL128" s="7">
        <v>45748</v>
      </c>
      <c r="BM128" s="20">
        <v>45838</v>
      </c>
      <c r="BP128" s="6">
        <v>121</v>
      </c>
      <c r="BQ128" t="s">
        <v>303</v>
      </c>
      <c r="BR128" s="6" t="s">
        <v>802</v>
      </c>
      <c r="BY128" t="s">
        <v>203</v>
      </c>
      <c r="CG128" s="6" t="s">
        <v>805</v>
      </c>
      <c r="CH128" s="20">
        <v>45838</v>
      </c>
      <c r="CI128" t="s">
        <v>806</v>
      </c>
    </row>
    <row r="129" spans="1:87" x14ac:dyDescent="0.25">
      <c r="A129" s="6">
        <v>2025</v>
      </c>
      <c r="B129" s="7">
        <v>45748</v>
      </c>
      <c r="C129" s="7">
        <v>45838</v>
      </c>
      <c r="D129" s="8" t="s">
        <v>193</v>
      </c>
      <c r="E129" s="8" t="s">
        <v>199</v>
      </c>
      <c r="F129" s="8" t="s">
        <v>200</v>
      </c>
      <c r="H129" t="s">
        <v>203</v>
      </c>
      <c r="I129" s="8" t="s">
        <v>361</v>
      </c>
      <c r="J129" s="13" t="s">
        <v>479</v>
      </c>
      <c r="K129" s="16">
        <v>122</v>
      </c>
      <c r="O129" s="11">
        <v>122</v>
      </c>
      <c r="AA129" s="8" t="s">
        <v>643</v>
      </c>
      <c r="AC129" s="6" t="s">
        <v>644</v>
      </c>
      <c r="AD129" s="8"/>
      <c r="AE129" s="8"/>
      <c r="AF129" s="8"/>
      <c r="BG129" s="8" t="s">
        <v>706</v>
      </c>
      <c r="BH129" s="8" t="s">
        <v>707</v>
      </c>
      <c r="BI129" s="8" t="s">
        <v>708</v>
      </c>
      <c r="BJ129" s="8" t="s">
        <v>801</v>
      </c>
      <c r="BK129" s="19">
        <v>10279.219999999999</v>
      </c>
      <c r="BL129" s="7">
        <v>45748</v>
      </c>
      <c r="BM129" s="20">
        <v>45838</v>
      </c>
      <c r="BP129" s="6">
        <v>122</v>
      </c>
      <c r="BQ129" t="s">
        <v>303</v>
      </c>
      <c r="BR129" s="6" t="s">
        <v>802</v>
      </c>
      <c r="BY129" t="s">
        <v>203</v>
      </c>
      <c r="CG129" s="8" t="s">
        <v>805</v>
      </c>
      <c r="CH129" s="20">
        <v>45838</v>
      </c>
      <c r="CI129" t="s">
        <v>806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29:D201 D8:D9 D15 D40:D42 D46:D47 D69 D64 D83 D85 D107:D108 D72:D73 D75:D76 D79 D97 D103 D110 D112:D115 D118:D119 D124 D121:D122 D31:D34" xr:uid="{00000000-0002-0000-0000-000000000000}">
      <formula1>Hidden_13</formula1>
    </dataValidation>
    <dataValidation type="list" allowBlank="1" showErrorMessage="1" sqref="E129:E201 E8:E9 E15 E40:E42 E46:E47 E69 E64 E83 E85 E107:E108 E71:E73 E75:E76 E79 E97 E103 E110 E112:E115 E118:E119 E124 E121:E122 E31:E34" xr:uid="{00000000-0002-0000-0000-000001000000}">
      <formula1>Hidden_24</formula1>
    </dataValidation>
    <dataValidation type="list" allowBlank="1" showErrorMessage="1" sqref="F129:F201 F8:F9 F15 F40:F42 F46:F47 F69 F64 F83 F85 F107:F108 F72:F73 F75:F76 F79 F97 F103 F110 F112:F115 F118:F119 F124 F121:F122 F31:F34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129:AD201 AD8:AD9 AD11 AD15:AD17 AD40:AD42 AD46:AD47 AD49 AD69 AD64:AD65 AD83 AD85 AD89:AD90 AD107:AD108 AD72:AD73 AD75:AD76 AD79 AD97 AD101 AD103:AD104 AD110 AD112:AD115 AD118:AD119 AD124 AD121:AD122 AD31:AD34" xr:uid="{00000000-0002-0000-0000-000005000000}">
      <formula1>Hidden_629</formula1>
    </dataValidation>
    <dataValidation type="list" allowBlank="1" showErrorMessage="1" sqref="AH121:AH201 AH8:AH9 AH15 AH40:AH42 AH46:AH47 AH69 AH64 AH83 AH85 AH107:AH108 AH72:AH73 AH75:AH76 AH79 AH97 AH103 AH110 AH112:AH115 AH118:AH119 AH31:AH34" xr:uid="{00000000-0002-0000-0000-000006000000}">
      <formula1>Hidden_733</formula1>
    </dataValidation>
    <dataValidation type="list" allowBlank="1" showErrorMessage="1" sqref="AO129:AO201 AO8:AO9 AO15 AO40:AO42 AO46:AO47 AO69 AO64 AO83 AO85 AO107:AO108 AO72:AO73 AO75:AO76 AO79 AO97 AO103 AO110 AO112:AO115 AO118:AO119 AO124 AO121:AO122 AO31:AO34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D1DA1107-3420-4D14-AEFC-6E060EF0F11D}"/>
    <hyperlink ref="J14" r:id="rId2" xr:uid="{CC107147-9813-4FA0-A6DC-A2E650BFD6E8}"/>
    <hyperlink ref="J10" r:id="rId3" xr:uid="{B5456076-9729-42ED-9833-39EEBEB758BE}"/>
    <hyperlink ref="J9" r:id="rId4" xr:uid="{BBB285A7-11CD-4E9C-97EF-7A5D250C5B81}"/>
    <hyperlink ref="J11" r:id="rId5" xr:uid="{50842975-189F-4760-AFB6-E875DA337A9F}"/>
    <hyperlink ref="J12" r:id="rId6" xr:uid="{11429531-7A0D-4FB0-8AA1-2096292997C6}"/>
    <hyperlink ref="J13" r:id="rId7" xr:uid="{194AA6C3-CF67-4254-AD5B-CB72BC7BABFE}"/>
    <hyperlink ref="J15" r:id="rId8" xr:uid="{B823AF5C-5979-41F7-812B-48DA9D1A63B4}"/>
    <hyperlink ref="J25" r:id="rId9" xr:uid="{B57D39D2-6EC3-424D-B82C-FD9B312F6684}"/>
    <hyperlink ref="J19" r:id="rId10" xr:uid="{CEBABA5D-91B0-4FF8-A5F4-B811879E23AB}"/>
    <hyperlink ref="J21" r:id="rId11" xr:uid="{22197E27-31DA-4D00-A250-A1CF93B770BD}"/>
    <hyperlink ref="J18" r:id="rId12" xr:uid="{86D243C5-36DD-42FC-945F-25332077D008}"/>
    <hyperlink ref="J20" r:id="rId13" xr:uid="{D5FDF9B1-EC64-479E-8D27-F95426A8F3A8}"/>
    <hyperlink ref="J22" r:id="rId14" xr:uid="{DFE8D893-CAB8-4126-BA15-0E699F6F91B2}"/>
    <hyperlink ref="J24" r:id="rId15" xr:uid="{020D05D4-DCE8-4CDB-97F5-4F5A643796E8}"/>
    <hyperlink ref="J23" r:id="rId16" xr:uid="{924494C6-9AE2-42AA-AF2F-80971562E6B4}"/>
    <hyperlink ref="J16" r:id="rId17" xr:uid="{A39CDED7-0495-472C-BB88-A8B9E654EF60}"/>
    <hyperlink ref="J17" r:id="rId18" xr:uid="{DD833BD6-7FEA-44B4-91EF-F35582701835}"/>
    <hyperlink ref="J60" r:id="rId19" xr:uid="{F57E69F1-89B8-44E5-9005-87AFB516A3E4}"/>
    <hyperlink ref="J61" r:id="rId20" xr:uid="{FCA5AEC5-3B1B-4F28-9811-1536EE204AFE}"/>
    <hyperlink ref="J46" r:id="rId21" xr:uid="{87E7327C-ACD7-44CB-A6D9-D4343FF787AC}"/>
    <hyperlink ref="J47" r:id="rId22" xr:uid="{7FBFF306-76F4-472A-8581-428A2A7B4227}"/>
    <hyperlink ref="J63" r:id="rId23" xr:uid="{B56964A5-E704-4FEC-85F8-F7168CF2323E}"/>
    <hyperlink ref="J45" r:id="rId24" xr:uid="{6D6CA9AF-2FFE-4E74-AF1A-196082E6ABF1}"/>
    <hyperlink ref="J58" r:id="rId25" xr:uid="{AE26BE27-4726-4599-89A2-27D51D45DB9F}"/>
    <hyperlink ref="J56" r:id="rId26" xr:uid="{4E1DB651-AE5D-4BED-9FE6-1160DDB2347D}"/>
    <hyperlink ref="J57" r:id="rId27" xr:uid="{F2B630E9-F9E0-4EB3-AB07-46496B4CC2DC}"/>
    <hyperlink ref="J55" r:id="rId28" xr:uid="{60DC4B2E-9586-4DCB-87EC-F833FAED38A3}"/>
    <hyperlink ref="J44" r:id="rId29" xr:uid="{D9EA0BDE-4C7D-487D-A58E-CBCA0E530B35}"/>
    <hyperlink ref="J51" r:id="rId30" xr:uid="{371DF4AF-8CC3-4BF9-8D4A-6E35FAEFBE08}"/>
    <hyperlink ref="J54" r:id="rId31" xr:uid="{99222CDB-F06E-4FC5-852E-16B98B1CA9D6}"/>
    <hyperlink ref="J53" r:id="rId32" xr:uid="{38201161-B4E3-4B54-A5AF-F83DAFA83CCE}"/>
    <hyperlink ref="J43" r:id="rId33" xr:uid="{3754665E-75C5-450A-8EEA-726A339A9DA4}"/>
    <hyperlink ref="J59" r:id="rId34" xr:uid="{382FA2B1-7C9B-493F-BF02-06BDFD156599}"/>
    <hyperlink ref="J49" r:id="rId35" xr:uid="{6AF470E2-A553-4BF0-953E-48D7E5ABF805}"/>
    <hyperlink ref="J52" r:id="rId36" xr:uid="{FE07AB97-7933-4DF8-858D-A1E5734F81A2}"/>
    <hyperlink ref="J48" r:id="rId37" xr:uid="{A103AF13-88FC-4FC3-8020-43710A66B883}"/>
    <hyperlink ref="J62" r:id="rId38" xr:uid="{02798BC2-9EE4-4990-A3A9-70C51768D8B6}"/>
    <hyperlink ref="J50" r:id="rId39" xr:uid="{13FCAEF1-03D7-4DCB-8298-F10313C3B2BC}"/>
    <hyperlink ref="J69" r:id="rId40" xr:uid="{B578863C-382F-48D6-BC3B-3694CB2D175E}"/>
    <hyperlink ref="J66" r:id="rId41" xr:uid="{ADFE463D-70A5-497F-AFEC-7C40653E378C}"/>
    <hyperlink ref="J68" r:id="rId42" xr:uid="{6D4587CE-EA65-4D66-B8B6-7EE2F87DAD67}"/>
    <hyperlink ref="J67" r:id="rId43" xr:uid="{63E2E4AC-00DB-4B1F-8107-EE2732AE899E}"/>
    <hyperlink ref="J64" r:id="rId44" xr:uid="{194DDA39-1CAD-48BB-8AC1-311E8A1C3EA7}"/>
    <hyperlink ref="J65" r:id="rId45" xr:uid="{D8C48016-4721-4D82-9FB0-E2F08828A03A}"/>
    <hyperlink ref="J92" r:id="rId46" xr:uid="{8C04C051-3DC0-49AC-B11A-6525F6D7F64E}"/>
    <hyperlink ref="J93" r:id="rId47" xr:uid="{0728DFEF-192F-4706-B4AD-9292DE8109A9}"/>
    <hyperlink ref="J91" r:id="rId48" xr:uid="{36C7E76C-E3A5-40EA-BD9A-C47F73C03760}"/>
    <hyperlink ref="J94" r:id="rId49" xr:uid="{4F52E077-BE23-4785-ABE6-0B05F91495A1}"/>
    <hyperlink ref="J102" r:id="rId50" xr:uid="{8264CE87-9578-47C3-B261-0ACB41901E89}"/>
    <hyperlink ref="J97" r:id="rId51" xr:uid="{E388419D-D371-42E8-9405-A70BE5E7A9B5}"/>
    <hyperlink ref="J103" r:id="rId52" xr:uid="{481C221F-7515-4D67-ABAB-D610E1B4F84D}"/>
    <hyperlink ref="J106" r:id="rId53" xr:uid="{4FE8C56C-B125-41BC-B2F1-16D4A0D66F05}"/>
    <hyperlink ref="J105" r:id="rId54" xr:uid="{3BB8949C-0C0A-4704-A697-2F26C502C531}"/>
    <hyperlink ref="J100" r:id="rId55" xr:uid="{52A27ECC-752C-4E15-96E6-10CAEBE78266}"/>
    <hyperlink ref="J95" r:id="rId56" xr:uid="{98CEB120-79F3-42B7-AF92-5D913BE1AE48}"/>
    <hyperlink ref="J99" r:id="rId57" xr:uid="{283526EB-E248-466A-9943-A9AD41EC2682}"/>
    <hyperlink ref="J98" r:id="rId58" xr:uid="{F2324E76-5E95-4F3A-9C17-1687902DFC80}"/>
    <hyperlink ref="J85" r:id="rId59" xr:uid="{B114AA4A-7D73-473B-A005-C7F0D9FBEA8B}"/>
    <hyperlink ref="J104" r:id="rId60" xr:uid="{145BF55A-85DA-416A-AA7C-706B81FD8238}"/>
    <hyperlink ref="J86" r:id="rId61" xr:uid="{9FFD1F43-9779-4DBB-B8A1-4D7D0D31F34A}"/>
    <hyperlink ref="J87" r:id="rId62" xr:uid="{8143AAB7-5C65-4A64-A2B6-7E826664DC0D}"/>
    <hyperlink ref="J82" r:id="rId63" xr:uid="{C6D1998B-6A7F-45A6-BD37-15D402B9867D}"/>
    <hyperlink ref="J84" r:id="rId64" xr:uid="{8E7BE7D3-84A6-4C78-8EBD-4B2937334A7C}"/>
    <hyperlink ref="J101" r:id="rId65" xr:uid="{1FD48D4A-DADB-4E73-A980-6C34D17D8DEC}"/>
    <hyperlink ref="J88" r:id="rId66" xr:uid="{CE968EC2-BFA6-4DEF-965A-DFFCB5647849}"/>
    <hyperlink ref="J83" r:id="rId67" xr:uid="{1C31F558-60D1-41EE-A94F-A4A49F0BD7AB}"/>
    <hyperlink ref="J96" r:id="rId68" xr:uid="{A3AEDB14-4206-40B0-B74C-65B13125DA41}"/>
    <hyperlink ref="J90" r:id="rId69" xr:uid="{3D360CC9-F5F8-481B-BFA8-BE4451D19002}"/>
    <hyperlink ref="J89" r:id="rId70" xr:uid="{A39018C1-E139-434A-A1A9-745168895107}"/>
    <hyperlink ref="J107" r:id="rId71" xr:uid="{F819AB5A-6AA7-4742-8361-EB4762E792F5}"/>
    <hyperlink ref="J108" r:id="rId72" xr:uid="{F1B447D4-232D-4B3C-9B12-ABD5B6197AD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5"/>
  <sheetViews>
    <sheetView topLeftCell="A3" workbookViewId="0">
      <selection activeCell="A4" sqref="A4:A125"/>
    </sheetView>
  </sheetViews>
  <sheetFormatPr baseColWidth="10" defaultColWidth="9.140625" defaultRowHeight="15" x14ac:dyDescent="0.25"/>
  <cols>
    <col min="1" max="1" width="4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6">
        <v>1</v>
      </c>
      <c r="B4" s="8" t="s">
        <v>480</v>
      </c>
      <c r="C4" s="8" t="s">
        <v>481</v>
      </c>
      <c r="D4" s="8" t="s">
        <v>482</v>
      </c>
      <c r="E4" s="8" t="s">
        <v>205</v>
      </c>
      <c r="F4" s="8" t="s">
        <v>483</v>
      </c>
      <c r="G4" s="8" t="s">
        <v>484</v>
      </c>
    </row>
    <row r="5" spans="1:7" x14ac:dyDescent="0.25">
      <c r="A5" s="16">
        <v>2</v>
      </c>
      <c r="B5" s="6"/>
      <c r="C5" s="6"/>
      <c r="D5" s="6"/>
      <c r="E5" s="6" t="s">
        <v>204</v>
      </c>
      <c r="F5" s="6" t="s">
        <v>485</v>
      </c>
      <c r="G5" s="6" t="s">
        <v>486</v>
      </c>
    </row>
    <row r="6" spans="1:7" x14ac:dyDescent="0.25">
      <c r="A6" s="16">
        <v>3</v>
      </c>
      <c r="B6" s="6"/>
      <c r="C6" s="6"/>
      <c r="D6" s="6"/>
      <c r="E6" s="6" t="s">
        <v>204</v>
      </c>
      <c r="F6" s="6" t="s">
        <v>487</v>
      </c>
      <c r="G6" s="6" t="s">
        <v>488</v>
      </c>
    </row>
    <row r="7" spans="1:7" x14ac:dyDescent="0.25">
      <c r="A7" s="16">
        <v>4</v>
      </c>
      <c r="B7" s="9" t="s">
        <v>489</v>
      </c>
      <c r="C7" s="9" t="s">
        <v>490</v>
      </c>
      <c r="D7" s="9" t="s">
        <v>481</v>
      </c>
      <c r="E7" s="9" t="s">
        <v>205</v>
      </c>
      <c r="F7" s="9" t="s">
        <v>491</v>
      </c>
      <c r="G7" s="9" t="s">
        <v>492</v>
      </c>
    </row>
    <row r="8" spans="1:7" x14ac:dyDescent="0.25">
      <c r="A8" s="16">
        <v>5</v>
      </c>
      <c r="B8" s="9" t="s">
        <v>493</v>
      </c>
      <c r="C8" s="9" t="s">
        <v>494</v>
      </c>
      <c r="D8" s="9" t="s">
        <v>495</v>
      </c>
      <c r="E8" s="9" t="s">
        <v>204</v>
      </c>
      <c r="F8" s="9" t="s">
        <v>496</v>
      </c>
      <c r="G8" s="9" t="s">
        <v>497</v>
      </c>
    </row>
    <row r="9" spans="1:7" x14ac:dyDescent="0.25">
      <c r="A9" s="16">
        <v>6</v>
      </c>
      <c r="B9" s="9" t="s">
        <v>493</v>
      </c>
      <c r="C9" s="9" t="s">
        <v>494</v>
      </c>
      <c r="D9" s="9" t="s">
        <v>495</v>
      </c>
      <c r="E9" s="9" t="s">
        <v>204</v>
      </c>
      <c r="F9" s="9" t="s">
        <v>498</v>
      </c>
      <c r="G9" s="9" t="s">
        <v>497</v>
      </c>
    </row>
    <row r="10" spans="1:7" x14ac:dyDescent="0.25">
      <c r="A10" s="16">
        <v>7</v>
      </c>
      <c r="B10" s="9" t="s">
        <v>499</v>
      </c>
      <c r="C10" s="9" t="s">
        <v>500</v>
      </c>
      <c r="D10" s="9" t="s">
        <v>501</v>
      </c>
      <c r="E10" s="9" t="s">
        <v>205</v>
      </c>
      <c r="F10" s="9" t="s">
        <v>502</v>
      </c>
      <c r="G10" s="9" t="s">
        <v>503</v>
      </c>
    </row>
    <row r="11" spans="1:7" x14ac:dyDescent="0.25">
      <c r="A11" s="16">
        <v>8</v>
      </c>
      <c r="B11" s="6"/>
      <c r="C11" s="6"/>
      <c r="D11" s="6"/>
      <c r="E11" s="6" t="s">
        <v>204</v>
      </c>
      <c r="F11" s="6" t="s">
        <v>504</v>
      </c>
      <c r="G11" s="6" t="s">
        <v>505</v>
      </c>
    </row>
    <row r="12" spans="1:7" x14ac:dyDescent="0.25">
      <c r="A12" s="16">
        <v>9</v>
      </c>
      <c r="B12" s="9" t="s">
        <v>489</v>
      </c>
      <c r="C12" s="9" t="s">
        <v>490</v>
      </c>
      <c r="D12" s="9" t="s">
        <v>481</v>
      </c>
      <c r="E12" s="9" t="s">
        <v>205</v>
      </c>
      <c r="F12" s="9" t="s">
        <v>491</v>
      </c>
      <c r="G12" s="9" t="s">
        <v>492</v>
      </c>
    </row>
    <row r="13" spans="1:7" x14ac:dyDescent="0.25">
      <c r="A13" s="16">
        <v>10</v>
      </c>
      <c r="B13" s="9" t="s">
        <v>489</v>
      </c>
      <c r="C13" s="9" t="s">
        <v>490</v>
      </c>
      <c r="D13" s="9" t="s">
        <v>481</v>
      </c>
      <c r="E13" s="9" t="s">
        <v>205</v>
      </c>
      <c r="F13" s="9" t="s">
        <v>491</v>
      </c>
      <c r="G13" s="9" t="s">
        <v>492</v>
      </c>
    </row>
    <row r="14" spans="1:7" x14ac:dyDescent="0.25">
      <c r="A14" s="16">
        <v>11</v>
      </c>
      <c r="B14" s="9"/>
      <c r="C14" s="9"/>
      <c r="D14" s="9"/>
      <c r="E14" s="9" t="s">
        <v>204</v>
      </c>
      <c r="F14" s="9" t="s">
        <v>506</v>
      </c>
      <c r="G14" s="9" t="s">
        <v>507</v>
      </c>
    </row>
    <row r="15" spans="1:7" x14ac:dyDescent="0.25">
      <c r="A15" s="16">
        <v>12</v>
      </c>
      <c r="B15" s="9" t="s">
        <v>508</v>
      </c>
      <c r="C15" s="9" t="s">
        <v>509</v>
      </c>
      <c r="D15" s="9" t="s">
        <v>510</v>
      </c>
      <c r="E15" s="9" t="s">
        <v>204</v>
      </c>
      <c r="F15" s="9" t="s">
        <v>511</v>
      </c>
      <c r="G15" s="9" t="s">
        <v>512</v>
      </c>
    </row>
    <row r="16" spans="1:7" x14ac:dyDescent="0.25">
      <c r="A16" s="16">
        <v>13</v>
      </c>
      <c r="B16" s="6" t="s">
        <v>513</v>
      </c>
      <c r="C16" s="6" t="s">
        <v>514</v>
      </c>
      <c r="D16" s="6" t="s">
        <v>515</v>
      </c>
      <c r="E16" s="6" t="s">
        <v>204</v>
      </c>
      <c r="F16" s="6" t="s">
        <v>516</v>
      </c>
      <c r="G16" s="6" t="s">
        <v>517</v>
      </c>
    </row>
    <row r="17" spans="1:7" x14ac:dyDescent="0.25">
      <c r="A17" s="16">
        <v>14</v>
      </c>
      <c r="B17" s="9" t="s">
        <v>518</v>
      </c>
      <c r="C17" s="9" t="s">
        <v>519</v>
      </c>
      <c r="D17" s="9" t="s">
        <v>520</v>
      </c>
      <c r="E17" s="6" t="s">
        <v>204</v>
      </c>
      <c r="F17" s="6" t="s">
        <v>521</v>
      </c>
      <c r="G17" s="6" t="s">
        <v>522</v>
      </c>
    </row>
    <row r="18" spans="1:7" x14ac:dyDescent="0.25">
      <c r="A18" s="16">
        <v>15</v>
      </c>
      <c r="B18" s="9"/>
      <c r="C18" s="9"/>
      <c r="D18" s="9"/>
      <c r="E18" s="9" t="s">
        <v>204</v>
      </c>
      <c r="F18" s="9" t="s">
        <v>523</v>
      </c>
      <c r="G18" s="9" t="s">
        <v>524</v>
      </c>
    </row>
    <row r="19" spans="1:7" x14ac:dyDescent="0.25">
      <c r="A19" s="16">
        <v>16</v>
      </c>
      <c r="B19" s="9" t="s">
        <v>499</v>
      </c>
      <c r="C19" s="9" t="s">
        <v>500</v>
      </c>
      <c r="D19" s="9" t="s">
        <v>501</v>
      </c>
      <c r="E19" s="9" t="s">
        <v>205</v>
      </c>
      <c r="F19" s="9" t="s">
        <v>502</v>
      </c>
      <c r="G19" s="9" t="s">
        <v>503</v>
      </c>
    </row>
    <row r="20" spans="1:7" x14ac:dyDescent="0.25">
      <c r="A20" s="16">
        <v>17</v>
      </c>
      <c r="B20" s="9"/>
      <c r="C20" s="9"/>
      <c r="D20" s="9"/>
      <c r="E20" s="9" t="s">
        <v>204</v>
      </c>
      <c r="F20" s="9" t="s">
        <v>525</v>
      </c>
      <c r="G20" s="9" t="s">
        <v>526</v>
      </c>
    </row>
    <row r="21" spans="1:7" x14ac:dyDescent="0.25">
      <c r="A21" s="16">
        <v>18</v>
      </c>
      <c r="B21" s="9"/>
      <c r="C21" s="9"/>
      <c r="D21" s="9"/>
      <c r="E21" s="9" t="s">
        <v>204</v>
      </c>
      <c r="F21" s="9" t="s">
        <v>527</v>
      </c>
      <c r="G21" s="9" t="s">
        <v>528</v>
      </c>
    </row>
    <row r="22" spans="1:7" x14ac:dyDescent="0.25">
      <c r="A22" s="16">
        <v>19</v>
      </c>
      <c r="B22" s="6" t="s">
        <v>529</v>
      </c>
      <c r="C22" s="6" t="s">
        <v>530</v>
      </c>
      <c r="D22" s="6" t="s">
        <v>531</v>
      </c>
      <c r="E22" s="6" t="s">
        <v>205</v>
      </c>
      <c r="F22" s="6" t="s">
        <v>532</v>
      </c>
      <c r="G22" s="6" t="s">
        <v>533</v>
      </c>
    </row>
    <row r="23" spans="1:7" x14ac:dyDescent="0.25">
      <c r="A23" s="16">
        <v>20</v>
      </c>
      <c r="B23" s="6" t="s">
        <v>534</v>
      </c>
      <c r="C23" s="6" t="s">
        <v>535</v>
      </c>
      <c r="D23" s="6" t="s">
        <v>536</v>
      </c>
      <c r="E23" s="6" t="s">
        <v>204</v>
      </c>
      <c r="F23" s="6" t="s">
        <v>537</v>
      </c>
      <c r="G23" s="6" t="s">
        <v>538</v>
      </c>
    </row>
    <row r="24" spans="1:7" x14ac:dyDescent="0.25">
      <c r="A24" s="16">
        <v>21</v>
      </c>
      <c r="B24" s="6" t="s">
        <v>539</v>
      </c>
      <c r="C24" s="6" t="s">
        <v>540</v>
      </c>
      <c r="D24" s="6" t="s">
        <v>541</v>
      </c>
      <c r="E24" s="6" t="s">
        <v>204</v>
      </c>
      <c r="F24" s="6" t="s">
        <v>542</v>
      </c>
      <c r="G24" s="6" t="s">
        <v>543</v>
      </c>
    </row>
    <row r="25" spans="1:7" x14ac:dyDescent="0.25">
      <c r="A25" s="16">
        <v>22</v>
      </c>
      <c r="B25" s="6" t="s">
        <v>544</v>
      </c>
      <c r="C25" s="6" t="s">
        <v>545</v>
      </c>
      <c r="D25" s="6" t="s">
        <v>546</v>
      </c>
      <c r="E25" s="6" t="s">
        <v>204</v>
      </c>
      <c r="F25" s="6" t="s">
        <v>547</v>
      </c>
      <c r="G25" s="6" t="s">
        <v>548</v>
      </c>
    </row>
    <row r="26" spans="1:7" x14ac:dyDescent="0.25">
      <c r="A26" s="16">
        <v>23</v>
      </c>
      <c r="B26" s="6" t="s">
        <v>529</v>
      </c>
      <c r="C26" s="6" t="s">
        <v>530</v>
      </c>
      <c r="D26" s="6" t="s">
        <v>531</v>
      </c>
      <c r="E26" s="6" t="s">
        <v>205</v>
      </c>
      <c r="F26" s="6" t="s">
        <v>532</v>
      </c>
      <c r="G26" s="6" t="s">
        <v>533</v>
      </c>
    </row>
    <row r="27" spans="1:7" x14ac:dyDescent="0.25">
      <c r="A27" s="16">
        <v>24</v>
      </c>
      <c r="B27" s="8"/>
      <c r="C27" s="8"/>
      <c r="D27" s="8"/>
      <c r="E27" s="8" t="s">
        <v>204</v>
      </c>
      <c r="F27" s="8" t="s">
        <v>549</v>
      </c>
      <c r="G27" s="8" t="s">
        <v>550</v>
      </c>
    </row>
    <row r="28" spans="1:7" x14ac:dyDescent="0.25">
      <c r="A28" s="16">
        <v>25</v>
      </c>
      <c r="B28" s="8"/>
      <c r="C28" s="8"/>
      <c r="D28" s="8"/>
      <c r="E28" s="8" t="s">
        <v>204</v>
      </c>
      <c r="F28" s="8" t="s">
        <v>549</v>
      </c>
      <c r="G28" s="8" t="s">
        <v>550</v>
      </c>
    </row>
    <row r="29" spans="1:7" x14ac:dyDescent="0.25">
      <c r="A29" s="16">
        <v>26</v>
      </c>
      <c r="B29" s="12"/>
      <c r="C29" s="12"/>
      <c r="D29" s="12"/>
      <c r="E29" s="12" t="s">
        <v>204</v>
      </c>
      <c r="F29" s="12" t="s">
        <v>551</v>
      </c>
      <c r="G29" s="12" t="s">
        <v>552</v>
      </c>
    </row>
    <row r="30" spans="1:7" x14ac:dyDescent="0.25">
      <c r="A30" s="16">
        <v>27</v>
      </c>
      <c r="B30" s="8"/>
      <c r="C30" s="8"/>
      <c r="D30" s="8"/>
      <c r="E30" s="8" t="s">
        <v>204</v>
      </c>
      <c r="F30" s="8" t="s">
        <v>553</v>
      </c>
      <c r="G30" s="8" t="s">
        <v>554</v>
      </c>
    </row>
    <row r="31" spans="1:7" x14ac:dyDescent="0.25">
      <c r="A31" s="16">
        <v>28</v>
      </c>
      <c r="B31" s="6" t="s">
        <v>534</v>
      </c>
      <c r="C31" s="6" t="s">
        <v>535</v>
      </c>
      <c r="D31" s="6" t="s">
        <v>536</v>
      </c>
      <c r="E31" s="6" t="s">
        <v>204</v>
      </c>
      <c r="F31" s="6" t="s">
        <v>537</v>
      </c>
      <c r="G31" s="6" t="s">
        <v>538</v>
      </c>
    </row>
    <row r="32" spans="1:7" x14ac:dyDescent="0.25">
      <c r="A32" s="16">
        <v>29</v>
      </c>
      <c r="B32" s="11"/>
      <c r="C32" s="11"/>
      <c r="D32" s="11"/>
      <c r="E32" s="11" t="s">
        <v>204</v>
      </c>
      <c r="F32" s="11" t="s">
        <v>555</v>
      </c>
      <c r="G32" s="11" t="s">
        <v>556</v>
      </c>
    </row>
    <row r="33" spans="1:7" x14ac:dyDescent="0.25">
      <c r="A33" s="16">
        <v>30</v>
      </c>
      <c r="B33" s="11"/>
      <c r="C33" s="11"/>
      <c r="D33" s="11"/>
      <c r="E33" s="11" t="s">
        <v>204</v>
      </c>
      <c r="F33" s="11" t="s">
        <v>555</v>
      </c>
      <c r="G33" s="11" t="s">
        <v>556</v>
      </c>
    </row>
    <row r="34" spans="1:7" x14ac:dyDescent="0.25">
      <c r="A34" s="16">
        <v>31</v>
      </c>
      <c r="B34" s="6"/>
      <c r="C34" s="6"/>
      <c r="D34" s="6"/>
      <c r="E34" s="6" t="s">
        <v>204</v>
      </c>
      <c r="F34" s="6" t="s">
        <v>487</v>
      </c>
      <c r="G34" s="6" t="s">
        <v>488</v>
      </c>
    </row>
    <row r="35" spans="1:7" x14ac:dyDescent="0.25">
      <c r="A35" s="16">
        <v>32</v>
      </c>
      <c r="B35" s="6"/>
      <c r="C35" s="6"/>
      <c r="D35" s="6"/>
      <c r="E35" s="6" t="s">
        <v>204</v>
      </c>
      <c r="F35" s="6" t="s">
        <v>487</v>
      </c>
      <c r="G35" s="6" t="s">
        <v>488</v>
      </c>
    </row>
    <row r="36" spans="1:7" x14ac:dyDescent="0.25">
      <c r="A36" s="16">
        <v>33</v>
      </c>
      <c r="B36" s="12" t="s">
        <v>557</v>
      </c>
      <c r="C36" s="12" t="s">
        <v>558</v>
      </c>
      <c r="D36" s="12" t="s">
        <v>559</v>
      </c>
      <c r="E36" s="12" t="s">
        <v>205</v>
      </c>
      <c r="F36" s="12" t="s">
        <v>560</v>
      </c>
      <c r="G36" s="12" t="s">
        <v>561</v>
      </c>
    </row>
    <row r="37" spans="1:7" x14ac:dyDescent="0.25">
      <c r="A37" s="16">
        <v>34</v>
      </c>
      <c r="B37" s="12" t="s">
        <v>562</v>
      </c>
      <c r="C37" s="12" t="s">
        <v>563</v>
      </c>
      <c r="D37" s="12" t="s">
        <v>481</v>
      </c>
      <c r="E37" s="12" t="s">
        <v>205</v>
      </c>
      <c r="F37" s="12" t="s">
        <v>564</v>
      </c>
      <c r="G37" s="12" t="s">
        <v>565</v>
      </c>
    </row>
    <row r="38" spans="1:7" x14ac:dyDescent="0.25">
      <c r="A38" s="16">
        <v>35</v>
      </c>
      <c r="B38" s="8"/>
      <c r="C38" s="8"/>
      <c r="D38" s="8"/>
      <c r="E38" s="8" t="s">
        <v>204</v>
      </c>
      <c r="F38" s="8" t="s">
        <v>549</v>
      </c>
      <c r="G38" s="8" t="s">
        <v>550</v>
      </c>
    </row>
    <row r="39" spans="1:7" x14ac:dyDescent="0.25">
      <c r="A39" s="16">
        <v>36</v>
      </c>
      <c r="B39" s="6" t="s">
        <v>566</v>
      </c>
      <c r="C39" s="6" t="s">
        <v>567</v>
      </c>
      <c r="D39" s="6" t="s">
        <v>568</v>
      </c>
      <c r="E39" s="6" t="s">
        <v>204</v>
      </c>
      <c r="F39" s="6" t="s">
        <v>569</v>
      </c>
      <c r="G39" s="6" t="s">
        <v>570</v>
      </c>
    </row>
    <row r="40" spans="1:7" x14ac:dyDescent="0.25">
      <c r="A40" s="16">
        <v>37</v>
      </c>
      <c r="B40" s="9" t="s">
        <v>518</v>
      </c>
      <c r="C40" s="9" t="s">
        <v>519</v>
      </c>
      <c r="D40" s="9" t="s">
        <v>520</v>
      </c>
      <c r="E40" s="6" t="s">
        <v>204</v>
      </c>
      <c r="F40" s="6" t="s">
        <v>521</v>
      </c>
      <c r="G40" s="6" t="s">
        <v>522</v>
      </c>
    </row>
    <row r="41" spans="1:7" x14ac:dyDescent="0.25">
      <c r="A41" s="16">
        <v>38</v>
      </c>
      <c r="B41" s="9" t="s">
        <v>508</v>
      </c>
      <c r="C41" s="9" t="s">
        <v>509</v>
      </c>
      <c r="D41" s="9" t="s">
        <v>510</v>
      </c>
      <c r="E41" s="9" t="s">
        <v>204</v>
      </c>
      <c r="F41" s="9" t="s">
        <v>511</v>
      </c>
      <c r="G41" s="9" t="s">
        <v>512</v>
      </c>
    </row>
    <row r="42" spans="1:7" x14ac:dyDescent="0.25">
      <c r="A42" s="16">
        <v>39</v>
      </c>
      <c r="B42" s="6"/>
      <c r="C42" s="6"/>
      <c r="D42" s="6"/>
      <c r="E42" s="6" t="s">
        <v>204</v>
      </c>
      <c r="F42" s="6" t="s">
        <v>485</v>
      </c>
      <c r="G42" s="6" t="s">
        <v>486</v>
      </c>
    </row>
    <row r="43" spans="1:7" x14ac:dyDescent="0.25">
      <c r="A43" s="16">
        <v>40</v>
      </c>
      <c r="B43" s="6"/>
      <c r="C43" s="6"/>
      <c r="D43" s="6"/>
      <c r="E43" s="6" t="s">
        <v>204</v>
      </c>
      <c r="F43" s="6" t="s">
        <v>485</v>
      </c>
      <c r="G43" s="6" t="s">
        <v>486</v>
      </c>
    </row>
    <row r="44" spans="1:7" x14ac:dyDescent="0.25">
      <c r="A44" s="16">
        <v>41</v>
      </c>
      <c r="B44" s="9" t="s">
        <v>499</v>
      </c>
      <c r="C44" s="9" t="s">
        <v>500</v>
      </c>
      <c r="D44" s="9" t="s">
        <v>501</v>
      </c>
      <c r="E44" s="9" t="s">
        <v>205</v>
      </c>
      <c r="F44" s="9" t="s">
        <v>502</v>
      </c>
      <c r="G44" s="9" t="s">
        <v>503</v>
      </c>
    </row>
    <row r="45" spans="1:7" x14ac:dyDescent="0.25">
      <c r="A45" s="16">
        <v>42</v>
      </c>
      <c r="B45" s="9"/>
      <c r="C45" s="9"/>
      <c r="D45" s="9"/>
      <c r="E45" s="9" t="s">
        <v>204</v>
      </c>
      <c r="F45" s="9" t="s">
        <v>571</v>
      </c>
      <c r="G45" s="9" t="s">
        <v>572</v>
      </c>
    </row>
    <row r="46" spans="1:7" x14ac:dyDescent="0.25">
      <c r="A46" s="16">
        <v>43</v>
      </c>
      <c r="B46" s="9"/>
      <c r="C46" s="9"/>
      <c r="D46" s="9"/>
      <c r="E46" s="9" t="s">
        <v>204</v>
      </c>
      <c r="F46" s="9" t="s">
        <v>573</v>
      </c>
      <c r="G46" s="9" t="s">
        <v>574</v>
      </c>
    </row>
    <row r="47" spans="1:7" x14ac:dyDescent="0.25">
      <c r="A47" s="16">
        <v>44</v>
      </c>
      <c r="B47" s="9" t="s">
        <v>518</v>
      </c>
      <c r="C47" s="9" t="s">
        <v>519</v>
      </c>
      <c r="D47" s="9" t="s">
        <v>520</v>
      </c>
      <c r="E47" s="6" t="s">
        <v>204</v>
      </c>
      <c r="F47" s="6" t="s">
        <v>521</v>
      </c>
      <c r="G47" s="6" t="s">
        <v>522</v>
      </c>
    </row>
    <row r="48" spans="1:7" x14ac:dyDescent="0.25">
      <c r="A48" s="16">
        <v>45</v>
      </c>
      <c r="B48" s="9" t="s">
        <v>499</v>
      </c>
      <c r="C48" s="9" t="s">
        <v>500</v>
      </c>
      <c r="D48" s="9" t="s">
        <v>501</v>
      </c>
      <c r="E48" s="9" t="s">
        <v>205</v>
      </c>
      <c r="F48" s="9" t="s">
        <v>502</v>
      </c>
      <c r="G48" s="9" t="s">
        <v>503</v>
      </c>
    </row>
    <row r="49" spans="1:7" x14ac:dyDescent="0.25">
      <c r="A49" s="16">
        <v>46</v>
      </c>
      <c r="B49" s="9" t="s">
        <v>575</v>
      </c>
      <c r="C49" s="9" t="s">
        <v>576</v>
      </c>
      <c r="D49" s="9" t="s">
        <v>577</v>
      </c>
      <c r="E49" s="6" t="s">
        <v>204</v>
      </c>
      <c r="F49" s="6" t="s">
        <v>578</v>
      </c>
      <c r="G49" s="6" t="s">
        <v>579</v>
      </c>
    </row>
    <row r="50" spans="1:7" x14ac:dyDescent="0.25">
      <c r="A50" s="16">
        <v>47</v>
      </c>
      <c r="B50" s="9" t="s">
        <v>518</v>
      </c>
      <c r="C50" s="9" t="s">
        <v>519</v>
      </c>
      <c r="D50" s="9" t="s">
        <v>520</v>
      </c>
      <c r="E50" s="6" t="s">
        <v>204</v>
      </c>
      <c r="F50" s="6" t="s">
        <v>521</v>
      </c>
      <c r="G50" s="6" t="s">
        <v>522</v>
      </c>
    </row>
    <row r="51" spans="1:7" x14ac:dyDescent="0.25">
      <c r="A51" s="16">
        <v>48</v>
      </c>
      <c r="B51" s="9" t="s">
        <v>580</v>
      </c>
      <c r="C51" s="9" t="s">
        <v>581</v>
      </c>
      <c r="D51" s="9" t="s">
        <v>582</v>
      </c>
      <c r="E51" s="9" t="s">
        <v>204</v>
      </c>
      <c r="F51" s="9" t="s">
        <v>583</v>
      </c>
      <c r="G51" s="9" t="s">
        <v>584</v>
      </c>
    </row>
    <row r="52" spans="1:7" x14ac:dyDescent="0.25">
      <c r="A52" s="16">
        <v>49</v>
      </c>
      <c r="B52" s="9" t="s">
        <v>508</v>
      </c>
      <c r="C52" s="9" t="s">
        <v>509</v>
      </c>
      <c r="D52" s="9" t="s">
        <v>510</v>
      </c>
      <c r="E52" s="9" t="s">
        <v>204</v>
      </c>
      <c r="F52" s="9" t="s">
        <v>511</v>
      </c>
      <c r="G52" s="9" t="s">
        <v>512</v>
      </c>
    </row>
    <row r="53" spans="1:7" x14ac:dyDescent="0.25">
      <c r="A53" s="16">
        <v>50</v>
      </c>
      <c r="B53" s="9"/>
      <c r="C53" s="9"/>
      <c r="D53" s="9"/>
      <c r="E53" s="6" t="s">
        <v>204</v>
      </c>
      <c r="F53" s="6" t="s">
        <v>585</v>
      </c>
      <c r="G53" s="6" t="s">
        <v>586</v>
      </c>
    </row>
    <row r="54" spans="1:7" x14ac:dyDescent="0.25">
      <c r="A54" s="16">
        <v>51</v>
      </c>
      <c r="B54" s="9" t="s">
        <v>508</v>
      </c>
      <c r="C54" s="9" t="s">
        <v>509</v>
      </c>
      <c r="D54" s="9" t="s">
        <v>510</v>
      </c>
      <c r="E54" s="9" t="s">
        <v>204</v>
      </c>
      <c r="F54" s="9" t="s">
        <v>511</v>
      </c>
      <c r="G54" s="9" t="s">
        <v>512</v>
      </c>
    </row>
    <row r="55" spans="1:7" x14ac:dyDescent="0.25">
      <c r="A55" s="16">
        <v>52</v>
      </c>
      <c r="B55" s="9"/>
      <c r="C55" s="9"/>
      <c r="D55" s="9"/>
      <c r="E55" s="9" t="s">
        <v>204</v>
      </c>
      <c r="F55" s="9" t="s">
        <v>523</v>
      </c>
      <c r="G55" s="9" t="s">
        <v>524</v>
      </c>
    </row>
    <row r="56" spans="1:7" x14ac:dyDescent="0.25">
      <c r="A56" s="16">
        <v>53</v>
      </c>
      <c r="B56" s="9" t="s">
        <v>587</v>
      </c>
      <c r="C56" s="9" t="s">
        <v>568</v>
      </c>
      <c r="D56" s="9" t="s">
        <v>567</v>
      </c>
      <c r="E56" s="6" t="s">
        <v>204</v>
      </c>
      <c r="F56" s="6" t="s">
        <v>588</v>
      </c>
      <c r="G56" s="6" t="s">
        <v>589</v>
      </c>
    </row>
    <row r="57" spans="1:7" x14ac:dyDescent="0.25">
      <c r="A57" s="16">
        <v>54</v>
      </c>
      <c r="B57" s="9" t="s">
        <v>590</v>
      </c>
      <c r="C57" s="9" t="s">
        <v>591</v>
      </c>
      <c r="D57" s="9" t="s">
        <v>592</v>
      </c>
      <c r="E57" s="9" t="s">
        <v>204</v>
      </c>
      <c r="F57" s="9" t="s">
        <v>593</v>
      </c>
      <c r="G57" s="9" t="s">
        <v>594</v>
      </c>
    </row>
    <row r="58" spans="1:7" x14ac:dyDescent="0.25">
      <c r="A58" s="16">
        <v>55</v>
      </c>
      <c r="B58" s="9"/>
      <c r="C58" s="9"/>
      <c r="D58" s="9"/>
      <c r="E58" s="9" t="s">
        <v>204</v>
      </c>
      <c r="F58" s="9" t="s">
        <v>573</v>
      </c>
      <c r="G58" s="9" t="s">
        <v>574</v>
      </c>
    </row>
    <row r="59" spans="1:7" x14ac:dyDescent="0.25">
      <c r="A59" s="16">
        <v>56</v>
      </c>
      <c r="B59" s="9" t="s">
        <v>508</v>
      </c>
      <c r="C59" s="9" t="s">
        <v>509</v>
      </c>
      <c r="D59" s="9" t="s">
        <v>510</v>
      </c>
      <c r="E59" s="9" t="s">
        <v>204</v>
      </c>
      <c r="F59" s="9" t="s">
        <v>511</v>
      </c>
      <c r="G59" s="9" t="s">
        <v>512</v>
      </c>
    </row>
    <row r="60" spans="1:7" x14ac:dyDescent="0.25">
      <c r="A60" s="16">
        <v>57</v>
      </c>
      <c r="B60" s="8" t="s">
        <v>480</v>
      </c>
      <c r="C60" s="8" t="s">
        <v>481</v>
      </c>
      <c r="D60" s="8" t="s">
        <v>482</v>
      </c>
      <c r="E60" s="8" t="s">
        <v>205</v>
      </c>
      <c r="F60" s="8" t="s">
        <v>483</v>
      </c>
      <c r="G60" s="8" t="s">
        <v>484</v>
      </c>
    </row>
    <row r="61" spans="1:7" x14ac:dyDescent="0.25">
      <c r="A61" s="16">
        <v>58</v>
      </c>
      <c r="B61" s="9"/>
      <c r="C61" s="9"/>
      <c r="D61" s="9"/>
      <c r="E61" s="9" t="s">
        <v>204</v>
      </c>
      <c r="F61" s="9" t="s">
        <v>571</v>
      </c>
      <c r="G61" s="9" t="s">
        <v>572</v>
      </c>
    </row>
    <row r="62" spans="1:7" x14ac:dyDescent="0.25">
      <c r="A62" s="16">
        <v>59</v>
      </c>
      <c r="B62" s="9"/>
      <c r="C62" s="9"/>
      <c r="D62" s="9"/>
      <c r="E62" s="9" t="s">
        <v>204</v>
      </c>
      <c r="F62" s="9" t="s">
        <v>595</v>
      </c>
      <c r="G62" s="9" t="s">
        <v>596</v>
      </c>
    </row>
    <row r="63" spans="1:7" x14ac:dyDescent="0.25">
      <c r="A63" s="16">
        <v>60</v>
      </c>
      <c r="B63" s="6"/>
      <c r="C63" s="6"/>
      <c r="D63" s="6"/>
      <c r="E63" s="6" t="s">
        <v>204</v>
      </c>
      <c r="F63" s="6" t="s">
        <v>487</v>
      </c>
      <c r="G63" s="6" t="s">
        <v>488</v>
      </c>
    </row>
    <row r="64" spans="1:7" x14ac:dyDescent="0.25">
      <c r="A64" s="16">
        <v>61</v>
      </c>
      <c r="B64" s="9" t="s">
        <v>499</v>
      </c>
      <c r="C64" s="9" t="s">
        <v>500</v>
      </c>
      <c r="D64" s="9" t="s">
        <v>501</v>
      </c>
      <c r="E64" s="9" t="s">
        <v>205</v>
      </c>
      <c r="F64" s="9" t="s">
        <v>502</v>
      </c>
      <c r="G64" s="9" t="s">
        <v>503</v>
      </c>
    </row>
    <row r="65" spans="1:7" x14ac:dyDescent="0.25">
      <c r="A65" s="16">
        <v>62</v>
      </c>
      <c r="B65" s="6"/>
      <c r="C65" s="6"/>
      <c r="D65" s="6"/>
      <c r="E65" s="6" t="s">
        <v>204</v>
      </c>
      <c r="F65" s="6" t="s">
        <v>485</v>
      </c>
      <c r="G65" s="6" t="s">
        <v>486</v>
      </c>
    </row>
    <row r="66" spans="1:7" x14ac:dyDescent="0.25">
      <c r="A66" s="16">
        <v>63</v>
      </c>
      <c r="B66" s="6"/>
      <c r="C66" s="6"/>
      <c r="D66" s="6"/>
      <c r="E66" s="6" t="s">
        <v>204</v>
      </c>
      <c r="F66" s="6" t="s">
        <v>597</v>
      </c>
      <c r="G66" s="6" t="s">
        <v>598</v>
      </c>
    </row>
    <row r="67" spans="1:7" x14ac:dyDescent="0.25">
      <c r="A67" s="16">
        <v>64</v>
      </c>
      <c r="B67" s="6" t="s">
        <v>599</v>
      </c>
      <c r="C67" s="6" t="s">
        <v>600</v>
      </c>
      <c r="D67" s="6" t="s">
        <v>601</v>
      </c>
      <c r="E67" s="6" t="s">
        <v>204</v>
      </c>
      <c r="F67" s="6" t="s">
        <v>602</v>
      </c>
      <c r="G67" s="6" t="s">
        <v>603</v>
      </c>
    </row>
    <row r="68" spans="1:7" x14ac:dyDescent="0.25">
      <c r="A68" s="16">
        <v>65</v>
      </c>
      <c r="B68" s="8"/>
      <c r="C68" s="8"/>
      <c r="D68" s="8"/>
      <c r="E68" s="8" t="s">
        <v>204</v>
      </c>
      <c r="F68" s="8" t="s">
        <v>553</v>
      </c>
      <c r="G68" s="8" t="s">
        <v>554</v>
      </c>
    </row>
    <row r="69" spans="1:7" x14ac:dyDescent="0.25">
      <c r="A69" s="16">
        <v>66</v>
      </c>
      <c r="B69" s="8"/>
      <c r="C69" s="8"/>
      <c r="D69" s="8"/>
      <c r="E69" s="8" t="s">
        <v>204</v>
      </c>
      <c r="F69" s="8" t="s">
        <v>604</v>
      </c>
      <c r="G69" s="8" t="s">
        <v>605</v>
      </c>
    </row>
    <row r="70" spans="1:7" x14ac:dyDescent="0.25">
      <c r="A70" s="16">
        <v>67</v>
      </c>
      <c r="B70" s="6" t="s">
        <v>534</v>
      </c>
      <c r="C70" s="6" t="s">
        <v>535</v>
      </c>
      <c r="D70" s="6" t="s">
        <v>536</v>
      </c>
      <c r="E70" s="6" t="s">
        <v>204</v>
      </c>
      <c r="F70" s="6" t="s">
        <v>537</v>
      </c>
      <c r="G70" s="6" t="s">
        <v>538</v>
      </c>
    </row>
    <row r="71" spans="1:7" x14ac:dyDescent="0.25">
      <c r="A71" s="16">
        <v>68</v>
      </c>
      <c r="B71" s="8" t="s">
        <v>606</v>
      </c>
      <c r="C71" s="8" t="s">
        <v>607</v>
      </c>
      <c r="D71" s="8" t="s">
        <v>608</v>
      </c>
      <c r="E71" s="8" t="s">
        <v>205</v>
      </c>
      <c r="F71" s="8" t="s">
        <v>609</v>
      </c>
      <c r="G71" s="8" t="s">
        <v>610</v>
      </c>
    </row>
    <row r="72" spans="1:7" x14ac:dyDescent="0.25">
      <c r="A72" s="16">
        <v>69</v>
      </c>
      <c r="B72" s="8"/>
      <c r="C72" s="8"/>
      <c r="D72" s="8"/>
      <c r="E72" s="8" t="s">
        <v>204</v>
      </c>
      <c r="F72" s="8" t="s">
        <v>611</v>
      </c>
      <c r="G72" s="8" t="s">
        <v>612</v>
      </c>
    </row>
    <row r="73" spans="1:7" x14ac:dyDescent="0.25">
      <c r="A73" s="16">
        <v>70</v>
      </c>
      <c r="B73" s="6"/>
      <c r="C73" s="6"/>
      <c r="D73" s="6"/>
      <c r="E73" s="6" t="s">
        <v>204</v>
      </c>
      <c r="F73" s="6" t="s">
        <v>555</v>
      </c>
      <c r="G73" s="6" t="s">
        <v>556</v>
      </c>
    </row>
    <row r="74" spans="1:7" x14ac:dyDescent="0.25">
      <c r="A74" s="16">
        <v>71</v>
      </c>
      <c r="B74" s="6"/>
      <c r="C74" s="6"/>
      <c r="D74" s="6"/>
      <c r="E74" s="6" t="s">
        <v>204</v>
      </c>
      <c r="F74" s="6" t="s">
        <v>555</v>
      </c>
      <c r="G74" s="6" t="s">
        <v>556</v>
      </c>
    </row>
    <row r="75" spans="1:7" x14ac:dyDescent="0.25">
      <c r="A75" s="16">
        <v>72</v>
      </c>
      <c r="B75" s="8"/>
      <c r="C75" s="8"/>
      <c r="D75" s="8"/>
      <c r="E75" s="8" t="s">
        <v>204</v>
      </c>
      <c r="F75" s="8" t="s">
        <v>613</v>
      </c>
      <c r="G75" s="8" t="s">
        <v>614</v>
      </c>
    </row>
    <row r="76" spans="1:7" x14ac:dyDescent="0.25">
      <c r="A76" s="16">
        <v>73</v>
      </c>
      <c r="B76" s="6"/>
      <c r="C76" s="6"/>
      <c r="D76" s="6"/>
      <c r="E76" s="6" t="s">
        <v>204</v>
      </c>
      <c r="F76" s="6" t="s">
        <v>487</v>
      </c>
      <c r="G76" s="6" t="s">
        <v>488</v>
      </c>
    </row>
    <row r="77" spans="1:7" x14ac:dyDescent="0.25">
      <c r="A77" s="16">
        <v>74</v>
      </c>
      <c r="B77" s="6"/>
      <c r="C77" s="6"/>
      <c r="D77" s="6"/>
      <c r="E77" s="6" t="s">
        <v>204</v>
      </c>
      <c r="F77" s="6" t="s">
        <v>487</v>
      </c>
      <c r="G77" s="6" t="s">
        <v>488</v>
      </c>
    </row>
    <row r="78" spans="1:7" x14ac:dyDescent="0.25">
      <c r="A78" s="16">
        <v>75</v>
      </c>
      <c r="B78" s="6" t="s">
        <v>566</v>
      </c>
      <c r="C78" s="6" t="s">
        <v>567</v>
      </c>
      <c r="D78" s="6" t="s">
        <v>568</v>
      </c>
      <c r="E78" s="6" t="s">
        <v>204</v>
      </c>
      <c r="F78" s="6" t="s">
        <v>569</v>
      </c>
      <c r="G78" s="6" t="s">
        <v>570</v>
      </c>
    </row>
    <row r="79" spans="1:7" x14ac:dyDescent="0.25">
      <c r="A79" s="16">
        <v>76</v>
      </c>
      <c r="B79" s="6" t="s">
        <v>499</v>
      </c>
      <c r="C79" s="6" t="s">
        <v>500</v>
      </c>
      <c r="D79" s="6" t="s">
        <v>501</v>
      </c>
      <c r="E79" s="6" t="s">
        <v>204</v>
      </c>
      <c r="F79" s="6" t="s">
        <v>615</v>
      </c>
      <c r="G79" s="6" t="s">
        <v>616</v>
      </c>
    </row>
    <row r="80" spans="1:7" x14ac:dyDescent="0.25">
      <c r="A80" s="16">
        <v>77</v>
      </c>
      <c r="B80" s="6" t="s">
        <v>566</v>
      </c>
      <c r="C80" s="6" t="s">
        <v>567</v>
      </c>
      <c r="D80" s="6" t="s">
        <v>568</v>
      </c>
      <c r="E80" s="6" t="s">
        <v>204</v>
      </c>
      <c r="F80" s="6" t="s">
        <v>569</v>
      </c>
      <c r="G80" s="6" t="s">
        <v>570</v>
      </c>
    </row>
    <row r="81" spans="1:7" x14ac:dyDescent="0.25">
      <c r="A81" s="16">
        <v>78</v>
      </c>
      <c r="B81" s="8" t="s">
        <v>480</v>
      </c>
      <c r="C81" s="8" t="s">
        <v>481</v>
      </c>
      <c r="D81" s="8" t="s">
        <v>482</v>
      </c>
      <c r="E81" s="8" t="s">
        <v>205</v>
      </c>
      <c r="F81" s="8" t="s">
        <v>483</v>
      </c>
      <c r="G81" s="8" t="s">
        <v>484</v>
      </c>
    </row>
    <row r="82" spans="1:7" x14ac:dyDescent="0.25">
      <c r="A82" s="16">
        <v>79</v>
      </c>
      <c r="B82" s="9" t="s">
        <v>518</v>
      </c>
      <c r="C82" s="9" t="s">
        <v>519</v>
      </c>
      <c r="D82" s="9" t="s">
        <v>520</v>
      </c>
      <c r="E82" s="6" t="s">
        <v>204</v>
      </c>
      <c r="F82" s="6" t="s">
        <v>521</v>
      </c>
      <c r="G82" s="6" t="s">
        <v>522</v>
      </c>
    </row>
    <row r="83" spans="1:7" x14ac:dyDescent="0.25">
      <c r="A83" s="16">
        <v>80</v>
      </c>
      <c r="B83" s="9" t="s">
        <v>518</v>
      </c>
      <c r="C83" s="9" t="s">
        <v>519</v>
      </c>
      <c r="D83" s="9" t="s">
        <v>520</v>
      </c>
      <c r="E83" s="6" t="s">
        <v>204</v>
      </c>
      <c r="F83" s="6" t="s">
        <v>521</v>
      </c>
      <c r="G83" s="6" t="s">
        <v>522</v>
      </c>
    </row>
    <row r="84" spans="1:7" x14ac:dyDescent="0.25">
      <c r="A84" s="16">
        <v>81</v>
      </c>
      <c r="B84" s="9"/>
      <c r="C84" s="9"/>
      <c r="D84" s="9"/>
      <c r="E84" s="9" t="s">
        <v>204</v>
      </c>
      <c r="F84" s="9" t="s">
        <v>523</v>
      </c>
      <c r="G84" s="9" t="s">
        <v>524</v>
      </c>
    </row>
    <row r="85" spans="1:7" x14ac:dyDescent="0.25">
      <c r="A85" s="16">
        <v>82</v>
      </c>
      <c r="B85" s="9" t="s">
        <v>489</v>
      </c>
      <c r="C85" s="9" t="s">
        <v>490</v>
      </c>
      <c r="D85" s="9" t="s">
        <v>481</v>
      </c>
      <c r="E85" s="9" t="s">
        <v>205</v>
      </c>
      <c r="F85" s="9" t="s">
        <v>491</v>
      </c>
      <c r="G85" s="9" t="s">
        <v>492</v>
      </c>
    </row>
    <row r="86" spans="1:7" x14ac:dyDescent="0.25">
      <c r="A86" s="16">
        <v>83</v>
      </c>
      <c r="B86" s="9" t="s">
        <v>489</v>
      </c>
      <c r="C86" s="9" t="s">
        <v>490</v>
      </c>
      <c r="D86" s="9" t="s">
        <v>481</v>
      </c>
      <c r="E86" s="9" t="s">
        <v>205</v>
      </c>
      <c r="F86" s="9" t="s">
        <v>491</v>
      </c>
      <c r="G86" s="9" t="s">
        <v>492</v>
      </c>
    </row>
    <row r="87" spans="1:7" x14ac:dyDescent="0.25">
      <c r="A87" s="16">
        <v>84</v>
      </c>
      <c r="B87" s="9" t="s">
        <v>617</v>
      </c>
      <c r="C87" s="9" t="s">
        <v>618</v>
      </c>
      <c r="D87" s="9" t="s">
        <v>619</v>
      </c>
      <c r="E87" s="9" t="s">
        <v>204</v>
      </c>
      <c r="F87" s="9" t="s">
        <v>620</v>
      </c>
      <c r="G87" s="9" t="s">
        <v>621</v>
      </c>
    </row>
    <row r="88" spans="1:7" x14ac:dyDescent="0.25">
      <c r="A88" s="16">
        <v>85</v>
      </c>
      <c r="B88" s="9" t="s">
        <v>617</v>
      </c>
      <c r="C88" s="9" t="s">
        <v>618</v>
      </c>
      <c r="D88" s="9" t="s">
        <v>619</v>
      </c>
      <c r="E88" s="9" t="s">
        <v>204</v>
      </c>
      <c r="F88" s="9" t="s">
        <v>620</v>
      </c>
      <c r="G88" s="9" t="s">
        <v>621</v>
      </c>
    </row>
    <row r="89" spans="1:7" x14ac:dyDescent="0.25">
      <c r="A89" s="16">
        <v>86</v>
      </c>
      <c r="B89" s="9" t="s">
        <v>617</v>
      </c>
      <c r="C89" s="9" t="s">
        <v>618</v>
      </c>
      <c r="D89" s="9" t="s">
        <v>619</v>
      </c>
      <c r="E89" s="9" t="s">
        <v>204</v>
      </c>
      <c r="F89" s="9" t="s">
        <v>620</v>
      </c>
      <c r="G89" s="9" t="s">
        <v>621</v>
      </c>
    </row>
    <row r="90" spans="1:7" x14ac:dyDescent="0.25">
      <c r="A90" s="16">
        <v>87</v>
      </c>
      <c r="B90" s="9" t="s">
        <v>617</v>
      </c>
      <c r="C90" s="9" t="s">
        <v>618</v>
      </c>
      <c r="D90" s="9" t="s">
        <v>619</v>
      </c>
      <c r="E90" s="9" t="s">
        <v>204</v>
      </c>
      <c r="F90" s="9" t="s">
        <v>620</v>
      </c>
      <c r="G90" s="9" t="s">
        <v>621</v>
      </c>
    </row>
    <row r="91" spans="1:7" x14ac:dyDescent="0.25">
      <c r="A91" s="16">
        <v>88</v>
      </c>
      <c r="B91" s="6" t="s">
        <v>622</v>
      </c>
      <c r="C91" s="6" t="s">
        <v>623</v>
      </c>
      <c r="D91" s="6" t="s">
        <v>500</v>
      </c>
      <c r="E91" s="6" t="s">
        <v>204</v>
      </c>
      <c r="F91" s="6" t="s">
        <v>624</v>
      </c>
      <c r="G91" s="6" t="s">
        <v>625</v>
      </c>
    </row>
    <row r="92" spans="1:7" x14ac:dyDescent="0.25">
      <c r="A92" s="16">
        <v>89</v>
      </c>
      <c r="B92" s="9"/>
      <c r="C92" s="9"/>
      <c r="D92" s="9"/>
      <c r="E92" s="9" t="s">
        <v>204</v>
      </c>
      <c r="F92" s="9" t="s">
        <v>626</v>
      </c>
      <c r="G92" s="9" t="s">
        <v>627</v>
      </c>
    </row>
    <row r="93" spans="1:7" x14ac:dyDescent="0.25">
      <c r="A93" s="16">
        <v>90</v>
      </c>
      <c r="B93" s="6"/>
      <c r="C93" s="6"/>
      <c r="D93" s="6"/>
      <c r="E93" s="6" t="s">
        <v>204</v>
      </c>
      <c r="F93" s="6" t="s">
        <v>485</v>
      </c>
      <c r="G93" s="6" t="s">
        <v>486</v>
      </c>
    </row>
    <row r="94" spans="1:7" x14ac:dyDescent="0.25">
      <c r="A94" s="16">
        <v>91</v>
      </c>
      <c r="B94" s="6" t="s">
        <v>622</v>
      </c>
      <c r="C94" s="6" t="s">
        <v>623</v>
      </c>
      <c r="D94" s="6" t="s">
        <v>500</v>
      </c>
      <c r="E94" s="6" t="s">
        <v>204</v>
      </c>
      <c r="F94" s="6" t="s">
        <v>624</v>
      </c>
      <c r="G94" s="6" t="s">
        <v>625</v>
      </c>
    </row>
    <row r="95" spans="1:7" x14ac:dyDescent="0.25">
      <c r="A95" s="16">
        <v>92</v>
      </c>
      <c r="B95" s="6" t="s">
        <v>622</v>
      </c>
      <c r="C95" s="6" t="s">
        <v>623</v>
      </c>
      <c r="D95" s="6" t="s">
        <v>500</v>
      </c>
      <c r="E95" s="6" t="s">
        <v>204</v>
      </c>
      <c r="F95" s="6" t="s">
        <v>624</v>
      </c>
      <c r="G95" s="6" t="s">
        <v>625</v>
      </c>
    </row>
    <row r="96" spans="1:7" x14ac:dyDescent="0.25">
      <c r="A96" s="16">
        <v>93</v>
      </c>
      <c r="B96" s="9"/>
      <c r="C96" s="9"/>
      <c r="D96" s="9"/>
      <c r="E96" s="9" t="s">
        <v>204</v>
      </c>
      <c r="F96" s="9" t="s">
        <v>595</v>
      </c>
      <c r="G96" s="9" t="s">
        <v>596</v>
      </c>
    </row>
    <row r="97" spans="1:7" x14ac:dyDescent="0.25">
      <c r="A97" s="16">
        <v>94</v>
      </c>
      <c r="B97" s="6"/>
      <c r="C97" s="6"/>
      <c r="D97" s="6"/>
      <c r="E97" s="6" t="s">
        <v>204</v>
      </c>
      <c r="F97" s="6" t="s">
        <v>628</v>
      </c>
      <c r="G97" s="6" t="s">
        <v>629</v>
      </c>
    </row>
    <row r="98" spans="1:7" x14ac:dyDescent="0.25">
      <c r="A98" s="16">
        <v>95</v>
      </c>
      <c r="B98" s="9"/>
      <c r="C98" s="9"/>
      <c r="D98" s="9"/>
      <c r="E98" s="9" t="s">
        <v>204</v>
      </c>
      <c r="F98" s="9" t="s">
        <v>630</v>
      </c>
      <c r="G98" s="9" t="s">
        <v>631</v>
      </c>
    </row>
    <row r="99" spans="1:7" x14ac:dyDescent="0.25">
      <c r="A99" s="16">
        <v>96</v>
      </c>
      <c r="B99" s="6"/>
      <c r="C99" s="6"/>
      <c r="D99" s="6"/>
      <c r="E99" s="6" t="s">
        <v>204</v>
      </c>
      <c r="F99" s="6" t="s">
        <v>485</v>
      </c>
      <c r="G99" s="6" t="s">
        <v>486</v>
      </c>
    </row>
    <row r="100" spans="1:7" x14ac:dyDescent="0.25">
      <c r="A100" s="16">
        <v>97</v>
      </c>
      <c r="B100" s="6"/>
      <c r="C100" s="6"/>
      <c r="D100" s="6"/>
      <c r="E100" s="6" t="s">
        <v>204</v>
      </c>
      <c r="F100" s="6" t="s">
        <v>632</v>
      </c>
      <c r="G100" s="6" t="s">
        <v>633</v>
      </c>
    </row>
    <row r="101" spans="1:7" x14ac:dyDescent="0.25">
      <c r="A101" s="16">
        <v>98</v>
      </c>
      <c r="B101" s="6"/>
      <c r="C101" s="6"/>
      <c r="D101" s="6"/>
      <c r="E101" s="6" t="s">
        <v>204</v>
      </c>
      <c r="F101" s="6" t="s">
        <v>634</v>
      </c>
      <c r="G101" s="6" t="s">
        <v>635</v>
      </c>
    </row>
    <row r="102" spans="1:7" x14ac:dyDescent="0.25">
      <c r="A102" s="16">
        <v>99</v>
      </c>
      <c r="B102" s="6"/>
      <c r="C102" s="6"/>
      <c r="D102" s="6"/>
      <c r="E102" s="6" t="s">
        <v>204</v>
      </c>
      <c r="F102" s="6" t="s">
        <v>634</v>
      </c>
      <c r="G102" s="6" t="s">
        <v>635</v>
      </c>
    </row>
    <row r="103" spans="1:7" x14ac:dyDescent="0.25">
      <c r="A103" s="16">
        <v>100</v>
      </c>
      <c r="B103" s="6"/>
      <c r="C103" s="6"/>
      <c r="D103" s="6"/>
      <c r="E103" s="6" t="s">
        <v>204</v>
      </c>
      <c r="F103" s="6" t="s">
        <v>485</v>
      </c>
      <c r="G103" s="6" t="s">
        <v>486</v>
      </c>
    </row>
    <row r="104" spans="1:7" x14ac:dyDescent="0.25">
      <c r="A104" s="16">
        <v>101</v>
      </c>
      <c r="B104" s="11"/>
      <c r="C104" s="11"/>
      <c r="D104" s="11"/>
      <c r="E104" s="11" t="s">
        <v>204</v>
      </c>
      <c r="F104" s="11" t="s">
        <v>504</v>
      </c>
      <c r="G104" s="11" t="s">
        <v>505</v>
      </c>
    </row>
    <row r="105" spans="1:7" x14ac:dyDescent="0.25">
      <c r="A105" s="16">
        <v>102</v>
      </c>
      <c r="B105" s="6" t="s">
        <v>534</v>
      </c>
      <c r="C105" s="6" t="s">
        <v>535</v>
      </c>
      <c r="D105" s="6" t="s">
        <v>536</v>
      </c>
      <c r="E105" s="6" t="s">
        <v>204</v>
      </c>
      <c r="F105" s="6" t="s">
        <v>537</v>
      </c>
      <c r="G105" s="6" t="s">
        <v>538</v>
      </c>
    </row>
    <row r="106" spans="1:7" x14ac:dyDescent="0.25">
      <c r="A106" s="16">
        <v>103</v>
      </c>
      <c r="B106" s="6"/>
      <c r="C106" s="6"/>
      <c r="D106" s="6"/>
      <c r="E106" s="6" t="s">
        <v>204</v>
      </c>
      <c r="F106" s="6" t="s">
        <v>636</v>
      </c>
      <c r="G106" s="6" t="s">
        <v>637</v>
      </c>
    </row>
    <row r="107" spans="1:7" x14ac:dyDescent="0.25">
      <c r="A107" s="16">
        <v>104</v>
      </c>
      <c r="B107" s="6" t="s">
        <v>638</v>
      </c>
      <c r="C107" s="6" t="s">
        <v>608</v>
      </c>
      <c r="D107" s="6" t="s">
        <v>639</v>
      </c>
      <c r="E107" s="6" t="s">
        <v>204</v>
      </c>
      <c r="F107" s="6" t="s">
        <v>640</v>
      </c>
      <c r="G107" s="6" t="s">
        <v>641</v>
      </c>
    </row>
    <row r="108" spans="1:7" x14ac:dyDescent="0.25">
      <c r="A108" s="16">
        <v>105</v>
      </c>
      <c r="B108" s="8" t="s">
        <v>557</v>
      </c>
      <c r="C108" s="8" t="s">
        <v>558</v>
      </c>
      <c r="D108" s="8" t="s">
        <v>559</v>
      </c>
      <c r="E108" s="8" t="s">
        <v>205</v>
      </c>
      <c r="F108" s="8" t="s">
        <v>560</v>
      </c>
      <c r="G108" s="8" t="s">
        <v>561</v>
      </c>
    </row>
    <row r="109" spans="1:7" x14ac:dyDescent="0.25">
      <c r="A109" s="16">
        <v>106</v>
      </c>
      <c r="B109" s="8"/>
      <c r="C109" s="8"/>
      <c r="D109" s="8"/>
      <c r="E109" s="8" t="s">
        <v>204</v>
      </c>
      <c r="F109" s="8" t="s">
        <v>613</v>
      </c>
      <c r="G109" s="8" t="s">
        <v>614</v>
      </c>
    </row>
    <row r="110" spans="1:7" x14ac:dyDescent="0.25">
      <c r="A110" s="16">
        <v>107</v>
      </c>
      <c r="B110" s="8"/>
      <c r="C110" s="8"/>
      <c r="D110" s="8"/>
      <c r="E110" s="8" t="s">
        <v>204</v>
      </c>
      <c r="F110" s="8" t="s">
        <v>549</v>
      </c>
      <c r="G110" s="8" t="s">
        <v>550</v>
      </c>
    </row>
    <row r="111" spans="1:7" x14ac:dyDescent="0.25">
      <c r="A111" s="16">
        <v>108</v>
      </c>
      <c r="B111" s="8" t="s">
        <v>562</v>
      </c>
      <c r="C111" s="8" t="s">
        <v>563</v>
      </c>
      <c r="D111" s="8" t="s">
        <v>481</v>
      </c>
      <c r="E111" s="8" t="s">
        <v>205</v>
      </c>
      <c r="F111" s="8" t="s">
        <v>564</v>
      </c>
      <c r="G111" s="8" t="s">
        <v>565</v>
      </c>
    </row>
    <row r="112" spans="1:7" x14ac:dyDescent="0.25">
      <c r="A112" s="16">
        <v>109</v>
      </c>
      <c r="B112" s="6"/>
      <c r="C112" s="6"/>
      <c r="D112" s="6"/>
      <c r="E112" s="6" t="s">
        <v>204</v>
      </c>
      <c r="F112" s="6" t="s">
        <v>487</v>
      </c>
      <c r="G112" s="6" t="s">
        <v>488</v>
      </c>
    </row>
    <row r="113" spans="1:7" x14ac:dyDescent="0.25">
      <c r="A113" s="16">
        <v>110</v>
      </c>
      <c r="B113" s="6"/>
      <c r="C113" s="6"/>
      <c r="D113" s="6"/>
      <c r="E113" s="6" t="s">
        <v>204</v>
      </c>
      <c r="F113" s="6" t="s">
        <v>487</v>
      </c>
      <c r="G113" s="6" t="s">
        <v>488</v>
      </c>
    </row>
    <row r="114" spans="1:7" x14ac:dyDescent="0.25">
      <c r="A114" s="16">
        <v>111</v>
      </c>
      <c r="B114" s="8" t="s">
        <v>562</v>
      </c>
      <c r="C114" s="8" t="s">
        <v>563</v>
      </c>
      <c r="D114" s="8" t="s">
        <v>481</v>
      </c>
      <c r="E114" s="8" t="s">
        <v>205</v>
      </c>
      <c r="F114" s="8" t="s">
        <v>564</v>
      </c>
      <c r="G114" s="8" t="s">
        <v>565</v>
      </c>
    </row>
    <row r="115" spans="1:7" x14ac:dyDescent="0.25">
      <c r="A115" s="16">
        <v>112</v>
      </c>
      <c r="B115" s="8"/>
      <c r="C115" s="8"/>
      <c r="D115" s="8"/>
      <c r="E115" s="8" t="s">
        <v>204</v>
      </c>
      <c r="F115" s="8" t="s">
        <v>642</v>
      </c>
      <c r="G115" s="8" t="s">
        <v>612</v>
      </c>
    </row>
    <row r="116" spans="1:7" x14ac:dyDescent="0.25">
      <c r="A116" s="16">
        <v>113</v>
      </c>
      <c r="B116" s="6"/>
      <c r="C116" s="6"/>
      <c r="D116" s="6"/>
      <c r="E116" s="6" t="s">
        <v>204</v>
      </c>
      <c r="F116" s="6" t="s">
        <v>597</v>
      </c>
      <c r="G116" s="6" t="s">
        <v>598</v>
      </c>
    </row>
    <row r="117" spans="1:7" x14ac:dyDescent="0.25">
      <c r="A117" s="16">
        <v>114</v>
      </c>
      <c r="B117" s="8"/>
      <c r="C117" s="8"/>
      <c r="D117" s="8"/>
      <c r="E117" s="8" t="s">
        <v>204</v>
      </c>
      <c r="F117" s="8" t="s">
        <v>549</v>
      </c>
      <c r="G117" s="8" t="s">
        <v>550</v>
      </c>
    </row>
    <row r="118" spans="1:7" x14ac:dyDescent="0.25">
      <c r="A118" s="16">
        <v>115</v>
      </c>
      <c r="B118" s="8"/>
      <c r="C118" s="8"/>
      <c r="D118" s="8"/>
      <c r="E118" s="8" t="s">
        <v>204</v>
      </c>
      <c r="F118" s="8" t="s">
        <v>549</v>
      </c>
      <c r="G118" s="8" t="s">
        <v>550</v>
      </c>
    </row>
    <row r="119" spans="1:7" x14ac:dyDescent="0.25">
      <c r="A119" s="16">
        <v>116</v>
      </c>
      <c r="B119" s="6" t="s">
        <v>529</v>
      </c>
      <c r="C119" s="6" t="s">
        <v>530</v>
      </c>
      <c r="D119" s="6" t="s">
        <v>531</v>
      </c>
      <c r="E119" s="6" t="s">
        <v>205</v>
      </c>
      <c r="F119" s="6" t="s">
        <v>532</v>
      </c>
      <c r="G119" s="6" t="s">
        <v>533</v>
      </c>
    </row>
    <row r="120" spans="1:7" x14ac:dyDescent="0.25">
      <c r="A120" s="16">
        <v>117</v>
      </c>
      <c r="B120" s="8"/>
      <c r="C120" s="8"/>
      <c r="D120" s="8"/>
      <c r="E120" s="8" t="s">
        <v>204</v>
      </c>
      <c r="F120" s="8" t="s">
        <v>553</v>
      </c>
      <c r="G120" s="8" t="s">
        <v>554</v>
      </c>
    </row>
    <row r="121" spans="1:7" x14ac:dyDescent="0.25">
      <c r="A121" s="16">
        <v>118</v>
      </c>
      <c r="B121" s="6"/>
      <c r="C121" s="6"/>
      <c r="D121" s="6"/>
      <c r="E121" s="6" t="s">
        <v>204</v>
      </c>
      <c r="F121" s="6" t="s">
        <v>555</v>
      </c>
      <c r="G121" s="6" t="s">
        <v>556</v>
      </c>
    </row>
    <row r="122" spans="1:7" x14ac:dyDescent="0.25">
      <c r="A122" s="16">
        <v>119</v>
      </c>
      <c r="B122" s="6"/>
      <c r="C122" s="6"/>
      <c r="D122" s="6"/>
      <c r="E122" s="6" t="s">
        <v>204</v>
      </c>
      <c r="F122" s="6" t="s">
        <v>555</v>
      </c>
      <c r="G122" s="6" t="s">
        <v>556</v>
      </c>
    </row>
    <row r="123" spans="1:7" x14ac:dyDescent="0.25">
      <c r="A123" s="16">
        <v>120</v>
      </c>
      <c r="B123" s="6" t="s">
        <v>534</v>
      </c>
      <c r="C123" s="6" t="s">
        <v>535</v>
      </c>
      <c r="D123" s="6" t="s">
        <v>536</v>
      </c>
      <c r="E123" s="6" t="s">
        <v>204</v>
      </c>
      <c r="F123" s="6" t="s">
        <v>537</v>
      </c>
      <c r="G123" s="6" t="s">
        <v>538</v>
      </c>
    </row>
    <row r="124" spans="1:7" x14ac:dyDescent="0.25">
      <c r="A124" s="16">
        <v>121</v>
      </c>
      <c r="B124" s="6" t="s">
        <v>529</v>
      </c>
      <c r="C124" s="6" t="s">
        <v>530</v>
      </c>
      <c r="D124" s="6" t="s">
        <v>531</v>
      </c>
      <c r="E124" s="6" t="s">
        <v>205</v>
      </c>
      <c r="F124" s="6" t="s">
        <v>532</v>
      </c>
      <c r="G124" s="6" t="s">
        <v>533</v>
      </c>
    </row>
    <row r="125" spans="1:7" x14ac:dyDescent="0.25">
      <c r="A125" s="16">
        <v>122</v>
      </c>
      <c r="B125" s="8"/>
      <c r="C125" s="8"/>
      <c r="D125" s="8"/>
      <c r="E125" s="8" t="s">
        <v>204</v>
      </c>
      <c r="F125" s="8" t="s">
        <v>643</v>
      </c>
      <c r="G125" s="6" t="s">
        <v>644</v>
      </c>
    </row>
  </sheetData>
  <dataValidations count="3">
    <dataValidation type="list" allowBlank="1" showErrorMessage="1" sqref="E126:E201" xr:uid="{00000000-0002-0000-0C00-000000000000}">
      <formula1>Hidden_1_Tabla_5780004</formula1>
    </dataValidation>
    <dataValidation type="list" allowBlank="1" showErrorMessage="1" sqref="E78 E80 E39" xr:uid="{264FDCF6-5FDA-4380-BB77-6614AB3AB85A}">
      <formula1>Hidden_415</formula1>
    </dataValidation>
    <dataValidation type="list" allowBlank="1" showErrorMessage="1" sqref="E103:E104 E27:E30 E108:E111 E114:E115 E117:E118 E4:E5 E11 E36:E38 E42:E43 E65 E60 E79 E81 E68:E69 E71:E72 E75 E93 E99 E106 E125 E120" xr:uid="{CE305710-34D1-4D0F-A30F-15C64CA9E8EE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5"/>
  <sheetViews>
    <sheetView topLeftCell="A3" workbookViewId="0">
      <selection activeCell="A4" sqref="A4:A12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1">
        <v>1</v>
      </c>
      <c r="B4" s="8" t="s">
        <v>480</v>
      </c>
      <c r="C4" s="8" t="s">
        <v>481</v>
      </c>
      <c r="D4" s="8" t="s">
        <v>482</v>
      </c>
      <c r="E4" s="8" t="s">
        <v>205</v>
      </c>
      <c r="F4" s="8" t="s">
        <v>483</v>
      </c>
      <c r="G4" s="8" t="s">
        <v>484</v>
      </c>
    </row>
    <row r="5" spans="1:7" x14ac:dyDescent="0.25">
      <c r="A5" s="11">
        <v>2</v>
      </c>
      <c r="B5" s="6"/>
      <c r="C5" s="6"/>
      <c r="D5" s="6"/>
      <c r="E5" s="6" t="s">
        <v>204</v>
      </c>
      <c r="F5" s="6" t="s">
        <v>485</v>
      </c>
      <c r="G5" s="6" t="s">
        <v>486</v>
      </c>
    </row>
    <row r="6" spans="1:7" x14ac:dyDescent="0.25">
      <c r="A6" s="11">
        <v>3</v>
      </c>
      <c r="B6" s="6"/>
      <c r="C6" s="6"/>
      <c r="D6" s="6"/>
      <c r="E6" s="6" t="s">
        <v>204</v>
      </c>
      <c r="F6" s="6" t="s">
        <v>487</v>
      </c>
      <c r="G6" s="6" t="s">
        <v>488</v>
      </c>
    </row>
    <row r="7" spans="1:7" x14ac:dyDescent="0.25">
      <c r="A7" s="11">
        <v>4</v>
      </c>
      <c r="B7" s="9" t="s">
        <v>489</v>
      </c>
      <c r="C7" s="9" t="s">
        <v>490</v>
      </c>
      <c r="D7" s="9" t="s">
        <v>481</v>
      </c>
      <c r="E7" s="9" t="s">
        <v>205</v>
      </c>
      <c r="F7" s="9" t="s">
        <v>491</v>
      </c>
      <c r="G7" s="9" t="s">
        <v>492</v>
      </c>
    </row>
    <row r="8" spans="1:7" x14ac:dyDescent="0.25">
      <c r="A8" s="11">
        <v>5</v>
      </c>
      <c r="B8" s="9" t="s">
        <v>493</v>
      </c>
      <c r="C8" s="9" t="s">
        <v>494</v>
      </c>
      <c r="D8" s="9" t="s">
        <v>495</v>
      </c>
      <c r="E8" s="9" t="s">
        <v>204</v>
      </c>
      <c r="F8" s="9" t="s">
        <v>496</v>
      </c>
      <c r="G8" s="9" t="s">
        <v>497</v>
      </c>
    </row>
    <row r="9" spans="1:7" x14ac:dyDescent="0.25">
      <c r="A9" s="11">
        <v>6</v>
      </c>
      <c r="B9" s="9" t="s">
        <v>493</v>
      </c>
      <c r="C9" s="9" t="s">
        <v>494</v>
      </c>
      <c r="D9" s="9" t="s">
        <v>495</v>
      </c>
      <c r="E9" s="9" t="s">
        <v>204</v>
      </c>
      <c r="F9" s="9" t="s">
        <v>498</v>
      </c>
      <c r="G9" s="9" t="s">
        <v>497</v>
      </c>
    </row>
    <row r="10" spans="1:7" x14ac:dyDescent="0.25">
      <c r="A10" s="11">
        <v>7</v>
      </c>
      <c r="B10" s="9" t="s">
        <v>499</v>
      </c>
      <c r="C10" s="9" t="s">
        <v>500</v>
      </c>
      <c r="D10" s="9" t="s">
        <v>501</v>
      </c>
      <c r="E10" s="9" t="s">
        <v>205</v>
      </c>
      <c r="F10" s="9" t="s">
        <v>502</v>
      </c>
      <c r="G10" s="9" t="s">
        <v>503</v>
      </c>
    </row>
    <row r="11" spans="1:7" x14ac:dyDescent="0.25">
      <c r="A11" s="11">
        <v>8</v>
      </c>
      <c r="B11" s="6"/>
      <c r="C11" s="6"/>
      <c r="D11" s="6"/>
      <c r="E11" s="6" t="s">
        <v>204</v>
      </c>
      <c r="F11" s="6" t="s">
        <v>504</v>
      </c>
      <c r="G11" s="6" t="s">
        <v>505</v>
      </c>
    </row>
    <row r="12" spans="1:7" x14ac:dyDescent="0.25">
      <c r="A12" s="11">
        <v>9</v>
      </c>
      <c r="B12" s="9" t="s">
        <v>489</v>
      </c>
      <c r="C12" s="9" t="s">
        <v>490</v>
      </c>
      <c r="D12" s="9" t="s">
        <v>481</v>
      </c>
      <c r="E12" s="9" t="s">
        <v>205</v>
      </c>
      <c r="F12" s="9" t="s">
        <v>491</v>
      </c>
      <c r="G12" s="9" t="s">
        <v>492</v>
      </c>
    </row>
    <row r="13" spans="1:7" x14ac:dyDescent="0.25">
      <c r="A13" s="11">
        <v>10</v>
      </c>
      <c r="B13" s="9" t="s">
        <v>489</v>
      </c>
      <c r="C13" s="9" t="s">
        <v>490</v>
      </c>
      <c r="D13" s="9" t="s">
        <v>481</v>
      </c>
      <c r="E13" s="9" t="s">
        <v>205</v>
      </c>
      <c r="F13" s="9" t="s">
        <v>491</v>
      </c>
      <c r="G13" s="9" t="s">
        <v>492</v>
      </c>
    </row>
    <row r="14" spans="1:7" x14ac:dyDescent="0.25">
      <c r="A14" s="11">
        <v>11</v>
      </c>
      <c r="B14" s="9"/>
      <c r="C14" s="9"/>
      <c r="D14" s="9"/>
      <c r="E14" s="9" t="s">
        <v>204</v>
      </c>
      <c r="F14" s="9" t="s">
        <v>506</v>
      </c>
      <c r="G14" s="9" t="s">
        <v>507</v>
      </c>
    </row>
    <row r="15" spans="1:7" x14ac:dyDescent="0.25">
      <c r="A15" s="11">
        <v>12</v>
      </c>
      <c r="B15" s="9" t="s">
        <v>508</v>
      </c>
      <c r="C15" s="9" t="s">
        <v>509</v>
      </c>
      <c r="D15" s="9" t="s">
        <v>510</v>
      </c>
      <c r="E15" s="9" t="s">
        <v>204</v>
      </c>
      <c r="F15" s="9" t="s">
        <v>511</v>
      </c>
      <c r="G15" s="9" t="s">
        <v>512</v>
      </c>
    </row>
    <row r="16" spans="1:7" x14ac:dyDescent="0.25">
      <c r="A16" s="11">
        <v>13</v>
      </c>
      <c r="B16" s="6" t="s">
        <v>513</v>
      </c>
      <c r="C16" s="6" t="s">
        <v>514</v>
      </c>
      <c r="D16" s="6" t="s">
        <v>515</v>
      </c>
      <c r="E16" s="6" t="s">
        <v>204</v>
      </c>
      <c r="F16" s="6" t="s">
        <v>516</v>
      </c>
      <c r="G16" s="6" t="s">
        <v>517</v>
      </c>
    </row>
    <row r="17" spans="1:7" x14ac:dyDescent="0.25">
      <c r="A17" s="11">
        <v>14</v>
      </c>
      <c r="B17" s="9" t="s">
        <v>518</v>
      </c>
      <c r="C17" s="9" t="s">
        <v>519</v>
      </c>
      <c r="D17" s="9" t="s">
        <v>520</v>
      </c>
      <c r="E17" s="6" t="s">
        <v>204</v>
      </c>
      <c r="F17" s="6" t="s">
        <v>521</v>
      </c>
      <c r="G17" s="6" t="s">
        <v>522</v>
      </c>
    </row>
    <row r="18" spans="1:7" x14ac:dyDescent="0.25">
      <c r="A18" s="11">
        <v>15</v>
      </c>
      <c r="B18" s="9"/>
      <c r="C18" s="9"/>
      <c r="D18" s="9"/>
      <c r="E18" s="9" t="s">
        <v>204</v>
      </c>
      <c r="F18" s="9" t="s">
        <v>523</v>
      </c>
      <c r="G18" s="9" t="s">
        <v>524</v>
      </c>
    </row>
    <row r="19" spans="1:7" x14ac:dyDescent="0.25">
      <c r="A19" s="11">
        <v>16</v>
      </c>
      <c r="B19" s="9" t="s">
        <v>499</v>
      </c>
      <c r="C19" s="9" t="s">
        <v>500</v>
      </c>
      <c r="D19" s="9" t="s">
        <v>501</v>
      </c>
      <c r="E19" s="9" t="s">
        <v>205</v>
      </c>
      <c r="F19" s="9" t="s">
        <v>502</v>
      </c>
      <c r="G19" s="9" t="s">
        <v>503</v>
      </c>
    </row>
    <row r="20" spans="1:7" x14ac:dyDescent="0.25">
      <c r="A20" s="11">
        <v>17</v>
      </c>
      <c r="B20" s="9"/>
      <c r="C20" s="9"/>
      <c r="D20" s="9"/>
      <c r="E20" s="9" t="s">
        <v>204</v>
      </c>
      <c r="F20" s="9" t="s">
        <v>525</v>
      </c>
      <c r="G20" s="9" t="s">
        <v>526</v>
      </c>
    </row>
    <row r="21" spans="1:7" x14ac:dyDescent="0.25">
      <c r="A21" s="11">
        <v>18</v>
      </c>
      <c r="B21" s="9"/>
      <c r="C21" s="9"/>
      <c r="D21" s="9"/>
      <c r="E21" s="9" t="s">
        <v>204</v>
      </c>
      <c r="F21" s="9" t="s">
        <v>527</v>
      </c>
      <c r="G21" s="9" t="s">
        <v>528</v>
      </c>
    </row>
    <row r="22" spans="1:7" x14ac:dyDescent="0.25">
      <c r="A22" s="11">
        <v>19</v>
      </c>
      <c r="B22" s="6" t="s">
        <v>529</v>
      </c>
      <c r="C22" s="6" t="s">
        <v>530</v>
      </c>
      <c r="D22" s="6" t="s">
        <v>531</v>
      </c>
      <c r="E22" s="6" t="s">
        <v>205</v>
      </c>
      <c r="F22" s="6" t="s">
        <v>532</v>
      </c>
      <c r="G22" s="6" t="s">
        <v>533</v>
      </c>
    </row>
    <row r="23" spans="1:7" x14ac:dyDescent="0.25">
      <c r="A23" s="11">
        <v>20</v>
      </c>
      <c r="B23" s="6" t="s">
        <v>534</v>
      </c>
      <c r="C23" s="6" t="s">
        <v>535</v>
      </c>
      <c r="D23" s="6" t="s">
        <v>536</v>
      </c>
      <c r="E23" s="6" t="s">
        <v>204</v>
      </c>
      <c r="F23" s="6" t="s">
        <v>537</v>
      </c>
      <c r="G23" s="6" t="s">
        <v>538</v>
      </c>
    </row>
    <row r="24" spans="1:7" x14ac:dyDescent="0.25">
      <c r="A24" s="11">
        <v>21</v>
      </c>
      <c r="B24" s="6" t="s">
        <v>539</v>
      </c>
      <c r="C24" s="6" t="s">
        <v>540</v>
      </c>
      <c r="D24" s="6" t="s">
        <v>541</v>
      </c>
      <c r="E24" s="6" t="s">
        <v>204</v>
      </c>
      <c r="F24" s="6" t="s">
        <v>542</v>
      </c>
      <c r="G24" s="6" t="s">
        <v>543</v>
      </c>
    </row>
    <row r="25" spans="1:7" x14ac:dyDescent="0.25">
      <c r="A25" s="11">
        <v>22</v>
      </c>
      <c r="B25" s="6" t="s">
        <v>544</v>
      </c>
      <c r="C25" s="6" t="s">
        <v>545</v>
      </c>
      <c r="D25" s="6" t="s">
        <v>546</v>
      </c>
      <c r="E25" s="6" t="s">
        <v>204</v>
      </c>
      <c r="F25" s="6" t="s">
        <v>547</v>
      </c>
      <c r="G25" s="6" t="s">
        <v>548</v>
      </c>
    </row>
    <row r="26" spans="1:7" x14ac:dyDescent="0.25">
      <c r="A26" s="11">
        <v>23</v>
      </c>
      <c r="B26" s="6" t="s">
        <v>529</v>
      </c>
      <c r="C26" s="6" t="s">
        <v>530</v>
      </c>
      <c r="D26" s="6" t="s">
        <v>531</v>
      </c>
      <c r="E26" s="6" t="s">
        <v>205</v>
      </c>
      <c r="F26" s="6" t="s">
        <v>532</v>
      </c>
      <c r="G26" s="6" t="s">
        <v>533</v>
      </c>
    </row>
    <row r="27" spans="1:7" x14ac:dyDescent="0.25">
      <c r="A27" s="11">
        <v>24</v>
      </c>
      <c r="B27" s="8"/>
      <c r="C27" s="8"/>
      <c r="D27" s="8"/>
      <c r="E27" s="8" t="s">
        <v>204</v>
      </c>
      <c r="F27" s="8" t="s">
        <v>549</v>
      </c>
      <c r="G27" s="8" t="s">
        <v>550</v>
      </c>
    </row>
    <row r="28" spans="1:7" x14ac:dyDescent="0.25">
      <c r="A28" s="11">
        <v>25</v>
      </c>
      <c r="B28" s="8"/>
      <c r="C28" s="8"/>
      <c r="D28" s="8"/>
      <c r="E28" s="8" t="s">
        <v>204</v>
      </c>
      <c r="F28" s="8" t="s">
        <v>549</v>
      </c>
      <c r="G28" s="8" t="s">
        <v>550</v>
      </c>
    </row>
    <row r="29" spans="1:7" x14ac:dyDescent="0.25">
      <c r="A29" s="11">
        <v>26</v>
      </c>
      <c r="B29" s="12"/>
      <c r="C29" s="12"/>
      <c r="D29" s="12"/>
      <c r="E29" s="12" t="s">
        <v>204</v>
      </c>
      <c r="F29" s="12" t="s">
        <v>551</v>
      </c>
      <c r="G29" s="12" t="s">
        <v>552</v>
      </c>
    </row>
    <row r="30" spans="1:7" x14ac:dyDescent="0.25">
      <c r="A30" s="11">
        <v>27</v>
      </c>
      <c r="B30" s="8"/>
      <c r="C30" s="8"/>
      <c r="D30" s="8"/>
      <c r="E30" s="8" t="s">
        <v>204</v>
      </c>
      <c r="F30" s="8" t="s">
        <v>553</v>
      </c>
      <c r="G30" s="8" t="s">
        <v>554</v>
      </c>
    </row>
    <row r="31" spans="1:7" x14ac:dyDescent="0.25">
      <c r="A31" s="11">
        <v>28</v>
      </c>
      <c r="B31" s="6" t="s">
        <v>534</v>
      </c>
      <c r="C31" s="6" t="s">
        <v>535</v>
      </c>
      <c r="D31" s="6" t="s">
        <v>536</v>
      </c>
      <c r="E31" s="6" t="s">
        <v>204</v>
      </c>
      <c r="F31" s="6" t="s">
        <v>537</v>
      </c>
      <c r="G31" s="6" t="s">
        <v>538</v>
      </c>
    </row>
    <row r="32" spans="1:7" x14ac:dyDescent="0.25">
      <c r="A32" s="11">
        <v>29</v>
      </c>
      <c r="B32" s="11"/>
      <c r="C32" s="11"/>
      <c r="D32" s="11"/>
      <c r="E32" s="11" t="s">
        <v>204</v>
      </c>
      <c r="F32" s="11" t="s">
        <v>555</v>
      </c>
      <c r="G32" s="11" t="s">
        <v>556</v>
      </c>
    </row>
    <row r="33" spans="1:7" x14ac:dyDescent="0.25">
      <c r="A33" s="11">
        <v>30</v>
      </c>
      <c r="B33" s="11"/>
      <c r="C33" s="11"/>
      <c r="D33" s="11"/>
      <c r="E33" s="11" t="s">
        <v>204</v>
      </c>
      <c r="F33" s="11" t="s">
        <v>555</v>
      </c>
      <c r="G33" s="11" t="s">
        <v>556</v>
      </c>
    </row>
    <row r="34" spans="1:7" x14ac:dyDescent="0.25">
      <c r="A34" s="11">
        <v>31</v>
      </c>
      <c r="B34" s="6"/>
      <c r="C34" s="6"/>
      <c r="D34" s="6"/>
      <c r="E34" s="6" t="s">
        <v>204</v>
      </c>
      <c r="F34" s="6" t="s">
        <v>487</v>
      </c>
      <c r="G34" s="6" t="s">
        <v>488</v>
      </c>
    </row>
    <row r="35" spans="1:7" x14ac:dyDescent="0.25">
      <c r="A35" s="11">
        <v>32</v>
      </c>
      <c r="B35" s="6"/>
      <c r="C35" s="6"/>
      <c r="D35" s="6"/>
      <c r="E35" s="6" t="s">
        <v>204</v>
      </c>
      <c r="F35" s="6" t="s">
        <v>487</v>
      </c>
      <c r="G35" s="6" t="s">
        <v>488</v>
      </c>
    </row>
    <row r="36" spans="1:7" x14ac:dyDescent="0.25">
      <c r="A36" s="11">
        <v>33</v>
      </c>
      <c r="B36" s="12" t="s">
        <v>557</v>
      </c>
      <c r="C36" s="12" t="s">
        <v>558</v>
      </c>
      <c r="D36" s="12" t="s">
        <v>559</v>
      </c>
      <c r="E36" s="12" t="s">
        <v>205</v>
      </c>
      <c r="F36" s="12" t="s">
        <v>560</v>
      </c>
      <c r="G36" s="12" t="s">
        <v>561</v>
      </c>
    </row>
    <row r="37" spans="1:7" x14ac:dyDescent="0.25">
      <c r="A37" s="11">
        <v>34</v>
      </c>
      <c r="B37" s="12" t="s">
        <v>562</v>
      </c>
      <c r="C37" s="12" t="s">
        <v>563</v>
      </c>
      <c r="D37" s="12" t="s">
        <v>481</v>
      </c>
      <c r="E37" s="12" t="s">
        <v>205</v>
      </c>
      <c r="F37" s="12" t="s">
        <v>564</v>
      </c>
      <c r="G37" s="12" t="s">
        <v>565</v>
      </c>
    </row>
    <row r="38" spans="1:7" x14ac:dyDescent="0.25">
      <c r="A38" s="11">
        <v>35</v>
      </c>
      <c r="B38" s="8"/>
      <c r="C38" s="8"/>
      <c r="D38" s="8"/>
      <c r="E38" s="8" t="s">
        <v>204</v>
      </c>
      <c r="F38" s="8" t="s">
        <v>549</v>
      </c>
      <c r="G38" s="8" t="s">
        <v>550</v>
      </c>
    </row>
    <row r="39" spans="1:7" x14ac:dyDescent="0.25">
      <c r="A39" s="11">
        <v>36</v>
      </c>
      <c r="B39" s="6" t="s">
        <v>566</v>
      </c>
      <c r="C39" s="6" t="s">
        <v>567</v>
      </c>
      <c r="D39" s="6" t="s">
        <v>568</v>
      </c>
      <c r="E39" s="6" t="s">
        <v>204</v>
      </c>
      <c r="F39" s="6" t="s">
        <v>569</v>
      </c>
      <c r="G39" s="6" t="s">
        <v>570</v>
      </c>
    </row>
    <row r="40" spans="1:7" x14ac:dyDescent="0.25">
      <c r="A40" s="11">
        <v>37</v>
      </c>
      <c r="B40" s="9" t="s">
        <v>518</v>
      </c>
      <c r="C40" s="9" t="s">
        <v>519</v>
      </c>
      <c r="D40" s="9" t="s">
        <v>520</v>
      </c>
      <c r="E40" s="6" t="s">
        <v>204</v>
      </c>
      <c r="F40" s="6" t="s">
        <v>521</v>
      </c>
      <c r="G40" s="6" t="s">
        <v>522</v>
      </c>
    </row>
    <row r="41" spans="1:7" x14ac:dyDescent="0.25">
      <c r="A41" s="11">
        <v>38</v>
      </c>
      <c r="B41" s="9" t="s">
        <v>508</v>
      </c>
      <c r="C41" s="9" t="s">
        <v>509</v>
      </c>
      <c r="D41" s="9" t="s">
        <v>510</v>
      </c>
      <c r="E41" s="9" t="s">
        <v>204</v>
      </c>
      <c r="F41" s="9" t="s">
        <v>511</v>
      </c>
      <c r="G41" s="9" t="s">
        <v>512</v>
      </c>
    </row>
    <row r="42" spans="1:7" x14ac:dyDescent="0.25">
      <c r="A42" s="11">
        <v>39</v>
      </c>
      <c r="B42" s="6"/>
      <c r="C42" s="6"/>
      <c r="D42" s="6"/>
      <c r="E42" s="6" t="s">
        <v>204</v>
      </c>
      <c r="F42" s="6" t="s">
        <v>485</v>
      </c>
      <c r="G42" s="6" t="s">
        <v>486</v>
      </c>
    </row>
    <row r="43" spans="1:7" x14ac:dyDescent="0.25">
      <c r="A43" s="11">
        <v>40</v>
      </c>
      <c r="B43" s="6"/>
      <c r="C43" s="6"/>
      <c r="D43" s="6"/>
      <c r="E43" s="6" t="s">
        <v>204</v>
      </c>
      <c r="F43" s="6" t="s">
        <v>485</v>
      </c>
      <c r="G43" s="6" t="s">
        <v>486</v>
      </c>
    </row>
    <row r="44" spans="1:7" x14ac:dyDescent="0.25">
      <c r="A44" s="11">
        <v>41</v>
      </c>
      <c r="B44" s="9" t="s">
        <v>499</v>
      </c>
      <c r="C44" s="9" t="s">
        <v>500</v>
      </c>
      <c r="D44" s="9" t="s">
        <v>501</v>
      </c>
      <c r="E44" s="9" t="s">
        <v>205</v>
      </c>
      <c r="F44" s="9" t="s">
        <v>502</v>
      </c>
      <c r="G44" s="9" t="s">
        <v>503</v>
      </c>
    </row>
    <row r="45" spans="1:7" x14ac:dyDescent="0.25">
      <c r="A45" s="11">
        <v>42</v>
      </c>
      <c r="B45" s="9"/>
      <c r="C45" s="9"/>
      <c r="D45" s="9"/>
      <c r="E45" s="9" t="s">
        <v>204</v>
      </c>
      <c r="F45" s="9" t="s">
        <v>571</v>
      </c>
      <c r="G45" s="9" t="s">
        <v>572</v>
      </c>
    </row>
    <row r="46" spans="1:7" x14ac:dyDescent="0.25">
      <c r="A46" s="11">
        <v>43</v>
      </c>
      <c r="B46" s="9"/>
      <c r="C46" s="9"/>
      <c r="D46" s="9"/>
      <c r="E46" s="9" t="s">
        <v>204</v>
      </c>
      <c r="F46" s="9" t="s">
        <v>573</v>
      </c>
      <c r="G46" s="9" t="s">
        <v>574</v>
      </c>
    </row>
    <row r="47" spans="1:7" x14ac:dyDescent="0.25">
      <c r="A47" s="11">
        <v>44</v>
      </c>
      <c r="B47" s="9" t="s">
        <v>518</v>
      </c>
      <c r="C47" s="9" t="s">
        <v>519</v>
      </c>
      <c r="D47" s="9" t="s">
        <v>520</v>
      </c>
      <c r="E47" s="6" t="s">
        <v>204</v>
      </c>
      <c r="F47" s="6" t="s">
        <v>521</v>
      </c>
      <c r="G47" s="6" t="s">
        <v>522</v>
      </c>
    </row>
    <row r="48" spans="1:7" x14ac:dyDescent="0.25">
      <c r="A48" s="11">
        <v>45</v>
      </c>
      <c r="B48" s="9" t="s">
        <v>499</v>
      </c>
      <c r="C48" s="9" t="s">
        <v>500</v>
      </c>
      <c r="D48" s="9" t="s">
        <v>501</v>
      </c>
      <c r="E48" s="9" t="s">
        <v>205</v>
      </c>
      <c r="F48" s="9" t="s">
        <v>502</v>
      </c>
      <c r="G48" s="9" t="s">
        <v>503</v>
      </c>
    </row>
    <row r="49" spans="1:7" x14ac:dyDescent="0.25">
      <c r="A49" s="11">
        <v>46</v>
      </c>
      <c r="B49" s="9" t="s">
        <v>575</v>
      </c>
      <c r="C49" s="9" t="s">
        <v>576</v>
      </c>
      <c r="D49" s="9" t="s">
        <v>577</v>
      </c>
      <c r="E49" s="6" t="s">
        <v>204</v>
      </c>
      <c r="F49" s="6" t="s">
        <v>578</v>
      </c>
      <c r="G49" s="6" t="s">
        <v>579</v>
      </c>
    </row>
    <row r="50" spans="1:7" x14ac:dyDescent="0.25">
      <c r="A50" s="11">
        <v>47</v>
      </c>
      <c r="B50" s="9" t="s">
        <v>518</v>
      </c>
      <c r="C50" s="9" t="s">
        <v>519</v>
      </c>
      <c r="D50" s="9" t="s">
        <v>520</v>
      </c>
      <c r="E50" s="6" t="s">
        <v>204</v>
      </c>
      <c r="F50" s="6" t="s">
        <v>521</v>
      </c>
      <c r="G50" s="6" t="s">
        <v>522</v>
      </c>
    </row>
    <row r="51" spans="1:7" x14ac:dyDescent="0.25">
      <c r="A51" s="11">
        <v>48</v>
      </c>
      <c r="B51" s="9" t="s">
        <v>580</v>
      </c>
      <c r="C51" s="9" t="s">
        <v>581</v>
      </c>
      <c r="D51" s="9" t="s">
        <v>582</v>
      </c>
      <c r="E51" s="9" t="s">
        <v>204</v>
      </c>
      <c r="F51" s="9" t="s">
        <v>583</v>
      </c>
      <c r="G51" s="9" t="s">
        <v>584</v>
      </c>
    </row>
    <row r="52" spans="1:7" x14ac:dyDescent="0.25">
      <c r="A52" s="11">
        <v>49</v>
      </c>
      <c r="B52" s="9" t="s">
        <v>508</v>
      </c>
      <c r="C52" s="9" t="s">
        <v>509</v>
      </c>
      <c r="D52" s="9" t="s">
        <v>510</v>
      </c>
      <c r="E52" s="9" t="s">
        <v>204</v>
      </c>
      <c r="F52" s="9" t="s">
        <v>511</v>
      </c>
      <c r="G52" s="9" t="s">
        <v>512</v>
      </c>
    </row>
    <row r="53" spans="1:7" x14ac:dyDescent="0.25">
      <c r="A53" s="11">
        <v>50</v>
      </c>
      <c r="B53" s="9"/>
      <c r="C53" s="9"/>
      <c r="D53" s="9"/>
      <c r="E53" s="6" t="s">
        <v>204</v>
      </c>
      <c r="F53" s="6" t="s">
        <v>585</v>
      </c>
      <c r="G53" s="6" t="s">
        <v>586</v>
      </c>
    </row>
    <row r="54" spans="1:7" x14ac:dyDescent="0.25">
      <c r="A54" s="11">
        <v>51</v>
      </c>
      <c r="B54" s="9" t="s">
        <v>508</v>
      </c>
      <c r="C54" s="9" t="s">
        <v>509</v>
      </c>
      <c r="D54" s="9" t="s">
        <v>510</v>
      </c>
      <c r="E54" s="9" t="s">
        <v>204</v>
      </c>
      <c r="F54" s="9" t="s">
        <v>511</v>
      </c>
      <c r="G54" s="9" t="s">
        <v>512</v>
      </c>
    </row>
    <row r="55" spans="1:7" x14ac:dyDescent="0.25">
      <c r="A55" s="11">
        <v>52</v>
      </c>
      <c r="B55" s="9"/>
      <c r="C55" s="9"/>
      <c r="D55" s="9"/>
      <c r="E55" s="9" t="s">
        <v>204</v>
      </c>
      <c r="F55" s="9" t="s">
        <v>523</v>
      </c>
      <c r="G55" s="9" t="s">
        <v>524</v>
      </c>
    </row>
    <row r="56" spans="1:7" x14ac:dyDescent="0.25">
      <c r="A56" s="11">
        <v>53</v>
      </c>
      <c r="B56" s="9" t="s">
        <v>587</v>
      </c>
      <c r="C56" s="9" t="s">
        <v>568</v>
      </c>
      <c r="D56" s="9" t="s">
        <v>567</v>
      </c>
      <c r="E56" s="6" t="s">
        <v>204</v>
      </c>
      <c r="F56" s="6" t="s">
        <v>588</v>
      </c>
      <c r="G56" s="6" t="s">
        <v>589</v>
      </c>
    </row>
    <row r="57" spans="1:7" x14ac:dyDescent="0.25">
      <c r="A57" s="11">
        <v>54</v>
      </c>
      <c r="B57" s="9" t="s">
        <v>590</v>
      </c>
      <c r="C57" s="9" t="s">
        <v>591</v>
      </c>
      <c r="D57" s="9" t="s">
        <v>592</v>
      </c>
      <c r="E57" s="9" t="s">
        <v>204</v>
      </c>
      <c r="F57" s="9" t="s">
        <v>593</v>
      </c>
      <c r="G57" s="9" t="s">
        <v>594</v>
      </c>
    </row>
    <row r="58" spans="1:7" x14ac:dyDescent="0.25">
      <c r="A58" s="11">
        <v>55</v>
      </c>
      <c r="B58" s="9"/>
      <c r="C58" s="9"/>
      <c r="D58" s="9"/>
      <c r="E58" s="9" t="s">
        <v>204</v>
      </c>
      <c r="F58" s="9" t="s">
        <v>573</v>
      </c>
      <c r="G58" s="9" t="s">
        <v>574</v>
      </c>
    </row>
    <row r="59" spans="1:7" x14ac:dyDescent="0.25">
      <c r="A59" s="11">
        <v>56</v>
      </c>
      <c r="B59" s="9" t="s">
        <v>508</v>
      </c>
      <c r="C59" s="9" t="s">
        <v>509</v>
      </c>
      <c r="D59" s="9" t="s">
        <v>510</v>
      </c>
      <c r="E59" s="9" t="s">
        <v>204</v>
      </c>
      <c r="F59" s="9" t="s">
        <v>511</v>
      </c>
      <c r="G59" s="9" t="s">
        <v>512</v>
      </c>
    </row>
    <row r="60" spans="1:7" x14ac:dyDescent="0.25">
      <c r="A60" s="11">
        <v>57</v>
      </c>
      <c r="B60" s="8" t="s">
        <v>480</v>
      </c>
      <c r="C60" s="8" t="s">
        <v>481</v>
      </c>
      <c r="D60" s="8" t="s">
        <v>482</v>
      </c>
      <c r="E60" s="8" t="s">
        <v>205</v>
      </c>
      <c r="F60" s="8" t="s">
        <v>483</v>
      </c>
      <c r="G60" s="8" t="s">
        <v>484</v>
      </c>
    </row>
    <row r="61" spans="1:7" x14ac:dyDescent="0.25">
      <c r="A61" s="11">
        <v>58</v>
      </c>
      <c r="B61" s="9"/>
      <c r="C61" s="9"/>
      <c r="D61" s="9"/>
      <c r="E61" s="9" t="s">
        <v>204</v>
      </c>
      <c r="F61" s="9" t="s">
        <v>571</v>
      </c>
      <c r="G61" s="9" t="s">
        <v>572</v>
      </c>
    </row>
    <row r="62" spans="1:7" x14ac:dyDescent="0.25">
      <c r="A62" s="11">
        <v>59</v>
      </c>
      <c r="B62" s="9"/>
      <c r="C62" s="9"/>
      <c r="D62" s="9"/>
      <c r="E62" s="9" t="s">
        <v>204</v>
      </c>
      <c r="F62" s="9" t="s">
        <v>595</v>
      </c>
      <c r="G62" s="9" t="s">
        <v>596</v>
      </c>
    </row>
    <row r="63" spans="1:7" x14ac:dyDescent="0.25">
      <c r="A63" s="11">
        <v>60</v>
      </c>
      <c r="B63" s="6"/>
      <c r="C63" s="6"/>
      <c r="D63" s="6"/>
      <c r="E63" s="6" t="s">
        <v>204</v>
      </c>
      <c r="F63" s="6" t="s">
        <v>487</v>
      </c>
      <c r="G63" s="6" t="s">
        <v>488</v>
      </c>
    </row>
    <row r="64" spans="1:7" x14ac:dyDescent="0.25">
      <c r="A64" s="11">
        <v>61</v>
      </c>
      <c r="B64" s="9" t="s">
        <v>499</v>
      </c>
      <c r="C64" s="9" t="s">
        <v>500</v>
      </c>
      <c r="D64" s="9" t="s">
        <v>501</v>
      </c>
      <c r="E64" s="9" t="s">
        <v>205</v>
      </c>
      <c r="F64" s="9" t="s">
        <v>502</v>
      </c>
      <c r="G64" s="9" t="s">
        <v>503</v>
      </c>
    </row>
    <row r="65" spans="1:7" x14ac:dyDescent="0.25">
      <c r="A65" s="11">
        <v>62</v>
      </c>
      <c r="B65" s="6"/>
      <c r="C65" s="6"/>
      <c r="D65" s="6"/>
      <c r="E65" s="6" t="s">
        <v>204</v>
      </c>
      <c r="F65" s="6" t="s">
        <v>485</v>
      </c>
      <c r="G65" s="6" t="s">
        <v>486</v>
      </c>
    </row>
    <row r="66" spans="1:7" x14ac:dyDescent="0.25">
      <c r="A66" s="11">
        <v>63</v>
      </c>
      <c r="B66" s="6"/>
      <c r="C66" s="6"/>
      <c r="D66" s="6"/>
      <c r="E66" s="6" t="s">
        <v>204</v>
      </c>
      <c r="F66" s="6" t="s">
        <v>597</v>
      </c>
      <c r="G66" s="6" t="s">
        <v>598</v>
      </c>
    </row>
    <row r="67" spans="1:7" x14ac:dyDescent="0.25">
      <c r="A67" s="11">
        <v>64</v>
      </c>
      <c r="B67" s="6" t="s">
        <v>599</v>
      </c>
      <c r="C67" s="6" t="s">
        <v>600</v>
      </c>
      <c r="D67" s="6" t="s">
        <v>601</v>
      </c>
      <c r="E67" s="6" t="s">
        <v>204</v>
      </c>
      <c r="F67" s="6" t="s">
        <v>602</v>
      </c>
      <c r="G67" s="6" t="s">
        <v>603</v>
      </c>
    </row>
    <row r="68" spans="1:7" x14ac:dyDescent="0.25">
      <c r="A68" s="11">
        <v>65</v>
      </c>
      <c r="B68" s="8"/>
      <c r="C68" s="8"/>
      <c r="D68" s="8"/>
      <c r="E68" s="8" t="s">
        <v>204</v>
      </c>
      <c r="F68" s="8" t="s">
        <v>553</v>
      </c>
      <c r="G68" s="8" t="s">
        <v>554</v>
      </c>
    </row>
    <row r="69" spans="1:7" x14ac:dyDescent="0.25">
      <c r="A69" s="11">
        <v>66</v>
      </c>
      <c r="B69" s="8"/>
      <c r="C69" s="8"/>
      <c r="D69" s="8"/>
      <c r="E69" s="8" t="s">
        <v>204</v>
      </c>
      <c r="F69" s="8" t="s">
        <v>604</v>
      </c>
      <c r="G69" s="8" t="s">
        <v>605</v>
      </c>
    </row>
    <row r="70" spans="1:7" x14ac:dyDescent="0.25">
      <c r="A70" s="11">
        <v>67</v>
      </c>
      <c r="B70" s="6" t="s">
        <v>534</v>
      </c>
      <c r="C70" s="6" t="s">
        <v>535</v>
      </c>
      <c r="D70" s="6" t="s">
        <v>536</v>
      </c>
      <c r="E70" s="6" t="s">
        <v>204</v>
      </c>
      <c r="F70" s="6" t="s">
        <v>537</v>
      </c>
      <c r="G70" s="6" t="s">
        <v>538</v>
      </c>
    </row>
    <row r="71" spans="1:7" x14ac:dyDescent="0.25">
      <c r="A71" s="11">
        <v>68</v>
      </c>
      <c r="B71" s="8" t="s">
        <v>606</v>
      </c>
      <c r="C71" s="8" t="s">
        <v>607</v>
      </c>
      <c r="D71" s="8" t="s">
        <v>608</v>
      </c>
      <c r="E71" s="8" t="s">
        <v>205</v>
      </c>
      <c r="F71" s="8" t="s">
        <v>609</v>
      </c>
      <c r="G71" s="8" t="s">
        <v>610</v>
      </c>
    </row>
    <row r="72" spans="1:7" x14ac:dyDescent="0.25">
      <c r="A72" s="11">
        <v>69</v>
      </c>
      <c r="B72" s="8"/>
      <c r="C72" s="8"/>
      <c r="D72" s="8"/>
      <c r="E72" s="8" t="s">
        <v>204</v>
      </c>
      <c r="F72" s="8" t="s">
        <v>611</v>
      </c>
      <c r="G72" s="8" t="s">
        <v>612</v>
      </c>
    </row>
    <row r="73" spans="1:7" x14ac:dyDescent="0.25">
      <c r="A73" s="11">
        <v>70</v>
      </c>
      <c r="B73" s="6"/>
      <c r="C73" s="6"/>
      <c r="D73" s="6"/>
      <c r="E73" s="6" t="s">
        <v>204</v>
      </c>
      <c r="F73" s="6" t="s">
        <v>555</v>
      </c>
      <c r="G73" s="6" t="s">
        <v>556</v>
      </c>
    </row>
    <row r="74" spans="1:7" x14ac:dyDescent="0.25">
      <c r="A74" s="11">
        <v>71</v>
      </c>
      <c r="B74" s="6"/>
      <c r="C74" s="6"/>
      <c r="D74" s="6"/>
      <c r="E74" s="6" t="s">
        <v>204</v>
      </c>
      <c r="F74" s="6" t="s">
        <v>555</v>
      </c>
      <c r="G74" s="6" t="s">
        <v>556</v>
      </c>
    </row>
    <row r="75" spans="1:7" x14ac:dyDescent="0.25">
      <c r="A75" s="11">
        <v>72</v>
      </c>
      <c r="B75" s="8"/>
      <c r="C75" s="8"/>
      <c r="D75" s="8"/>
      <c r="E75" s="8" t="s">
        <v>204</v>
      </c>
      <c r="F75" s="8" t="s">
        <v>613</v>
      </c>
      <c r="G75" s="8" t="s">
        <v>614</v>
      </c>
    </row>
    <row r="76" spans="1:7" x14ac:dyDescent="0.25">
      <c r="A76" s="11">
        <v>73</v>
      </c>
      <c r="B76" s="6"/>
      <c r="C76" s="6"/>
      <c r="D76" s="6"/>
      <c r="E76" s="6" t="s">
        <v>204</v>
      </c>
      <c r="F76" s="6" t="s">
        <v>487</v>
      </c>
      <c r="G76" s="6" t="s">
        <v>488</v>
      </c>
    </row>
    <row r="77" spans="1:7" x14ac:dyDescent="0.25">
      <c r="A77" s="11">
        <v>74</v>
      </c>
      <c r="B77" s="6"/>
      <c r="C77" s="6"/>
      <c r="D77" s="6"/>
      <c r="E77" s="6" t="s">
        <v>204</v>
      </c>
      <c r="F77" s="6" t="s">
        <v>487</v>
      </c>
      <c r="G77" s="6" t="s">
        <v>488</v>
      </c>
    </row>
    <row r="78" spans="1:7" x14ac:dyDescent="0.25">
      <c r="A78" s="11">
        <v>75</v>
      </c>
      <c r="B78" s="6" t="s">
        <v>566</v>
      </c>
      <c r="C78" s="6" t="s">
        <v>567</v>
      </c>
      <c r="D78" s="6" t="s">
        <v>568</v>
      </c>
      <c r="E78" s="6" t="s">
        <v>204</v>
      </c>
      <c r="F78" s="6" t="s">
        <v>569</v>
      </c>
      <c r="G78" s="6" t="s">
        <v>570</v>
      </c>
    </row>
    <row r="79" spans="1:7" x14ac:dyDescent="0.25">
      <c r="A79" s="11">
        <v>76</v>
      </c>
      <c r="B79" s="6" t="s">
        <v>499</v>
      </c>
      <c r="C79" s="6" t="s">
        <v>500</v>
      </c>
      <c r="D79" s="6" t="s">
        <v>501</v>
      </c>
      <c r="E79" s="6" t="s">
        <v>204</v>
      </c>
      <c r="F79" s="6" t="s">
        <v>615</v>
      </c>
      <c r="G79" s="6" t="s">
        <v>616</v>
      </c>
    </row>
    <row r="80" spans="1:7" x14ac:dyDescent="0.25">
      <c r="A80" s="11">
        <v>77</v>
      </c>
      <c r="B80" s="6" t="s">
        <v>566</v>
      </c>
      <c r="C80" s="6" t="s">
        <v>567</v>
      </c>
      <c r="D80" s="6" t="s">
        <v>568</v>
      </c>
      <c r="E80" s="6" t="s">
        <v>204</v>
      </c>
      <c r="F80" s="6" t="s">
        <v>569</v>
      </c>
      <c r="G80" s="6" t="s">
        <v>570</v>
      </c>
    </row>
    <row r="81" spans="1:7" x14ac:dyDescent="0.25">
      <c r="A81" s="11">
        <v>78</v>
      </c>
      <c r="B81" s="8" t="s">
        <v>480</v>
      </c>
      <c r="C81" s="8" t="s">
        <v>481</v>
      </c>
      <c r="D81" s="8" t="s">
        <v>482</v>
      </c>
      <c r="E81" s="8" t="s">
        <v>205</v>
      </c>
      <c r="F81" s="8" t="s">
        <v>483</v>
      </c>
      <c r="G81" s="8" t="s">
        <v>484</v>
      </c>
    </row>
    <row r="82" spans="1:7" x14ac:dyDescent="0.25">
      <c r="A82" s="11">
        <v>79</v>
      </c>
      <c r="B82" s="9" t="s">
        <v>518</v>
      </c>
      <c r="C82" s="9" t="s">
        <v>519</v>
      </c>
      <c r="D82" s="9" t="s">
        <v>520</v>
      </c>
      <c r="E82" s="6" t="s">
        <v>204</v>
      </c>
      <c r="F82" s="6" t="s">
        <v>521</v>
      </c>
      <c r="G82" s="6" t="s">
        <v>522</v>
      </c>
    </row>
    <row r="83" spans="1:7" x14ac:dyDescent="0.25">
      <c r="A83" s="11">
        <v>80</v>
      </c>
      <c r="B83" s="9" t="s">
        <v>518</v>
      </c>
      <c r="C83" s="9" t="s">
        <v>519</v>
      </c>
      <c r="D83" s="9" t="s">
        <v>520</v>
      </c>
      <c r="E83" s="6" t="s">
        <v>204</v>
      </c>
      <c r="F83" s="6" t="s">
        <v>521</v>
      </c>
      <c r="G83" s="6" t="s">
        <v>522</v>
      </c>
    </row>
    <row r="84" spans="1:7" x14ac:dyDescent="0.25">
      <c r="A84" s="11">
        <v>81</v>
      </c>
      <c r="B84" s="9"/>
      <c r="C84" s="9"/>
      <c r="D84" s="9"/>
      <c r="E84" s="9" t="s">
        <v>204</v>
      </c>
      <c r="F84" s="9" t="s">
        <v>523</v>
      </c>
      <c r="G84" s="9" t="s">
        <v>524</v>
      </c>
    </row>
    <row r="85" spans="1:7" x14ac:dyDescent="0.25">
      <c r="A85" s="11">
        <v>82</v>
      </c>
      <c r="B85" s="9" t="s">
        <v>489</v>
      </c>
      <c r="C85" s="9" t="s">
        <v>490</v>
      </c>
      <c r="D85" s="9" t="s">
        <v>481</v>
      </c>
      <c r="E85" s="9" t="s">
        <v>205</v>
      </c>
      <c r="F85" s="9" t="s">
        <v>491</v>
      </c>
      <c r="G85" s="9" t="s">
        <v>492</v>
      </c>
    </row>
    <row r="86" spans="1:7" x14ac:dyDescent="0.25">
      <c r="A86" s="11">
        <v>83</v>
      </c>
      <c r="B86" s="9" t="s">
        <v>489</v>
      </c>
      <c r="C86" s="9" t="s">
        <v>490</v>
      </c>
      <c r="D86" s="9" t="s">
        <v>481</v>
      </c>
      <c r="E86" s="9" t="s">
        <v>205</v>
      </c>
      <c r="F86" s="9" t="s">
        <v>491</v>
      </c>
      <c r="G86" s="9" t="s">
        <v>492</v>
      </c>
    </row>
    <row r="87" spans="1:7" x14ac:dyDescent="0.25">
      <c r="A87" s="11">
        <v>84</v>
      </c>
      <c r="B87" s="9" t="s">
        <v>617</v>
      </c>
      <c r="C87" s="9" t="s">
        <v>618</v>
      </c>
      <c r="D87" s="9" t="s">
        <v>619</v>
      </c>
      <c r="E87" s="9" t="s">
        <v>204</v>
      </c>
      <c r="F87" s="9" t="s">
        <v>620</v>
      </c>
      <c r="G87" s="9" t="s">
        <v>621</v>
      </c>
    </row>
    <row r="88" spans="1:7" x14ac:dyDescent="0.25">
      <c r="A88" s="11">
        <v>85</v>
      </c>
      <c r="B88" s="9" t="s">
        <v>617</v>
      </c>
      <c r="C88" s="9" t="s">
        <v>618</v>
      </c>
      <c r="D88" s="9" t="s">
        <v>619</v>
      </c>
      <c r="E88" s="9" t="s">
        <v>204</v>
      </c>
      <c r="F88" s="9" t="s">
        <v>620</v>
      </c>
      <c r="G88" s="9" t="s">
        <v>621</v>
      </c>
    </row>
    <row r="89" spans="1:7" x14ac:dyDescent="0.25">
      <c r="A89" s="11">
        <v>86</v>
      </c>
      <c r="B89" s="9" t="s">
        <v>617</v>
      </c>
      <c r="C89" s="9" t="s">
        <v>618</v>
      </c>
      <c r="D89" s="9" t="s">
        <v>619</v>
      </c>
      <c r="E89" s="9" t="s">
        <v>204</v>
      </c>
      <c r="F89" s="9" t="s">
        <v>620</v>
      </c>
      <c r="G89" s="9" t="s">
        <v>621</v>
      </c>
    </row>
    <row r="90" spans="1:7" x14ac:dyDescent="0.25">
      <c r="A90" s="11">
        <v>87</v>
      </c>
      <c r="B90" s="9" t="s">
        <v>617</v>
      </c>
      <c r="C90" s="9" t="s">
        <v>618</v>
      </c>
      <c r="D90" s="9" t="s">
        <v>619</v>
      </c>
      <c r="E90" s="9" t="s">
        <v>204</v>
      </c>
      <c r="F90" s="9" t="s">
        <v>620</v>
      </c>
      <c r="G90" s="9" t="s">
        <v>621</v>
      </c>
    </row>
    <row r="91" spans="1:7" x14ac:dyDescent="0.25">
      <c r="A91" s="11">
        <v>88</v>
      </c>
      <c r="B91" s="6" t="s">
        <v>622</v>
      </c>
      <c r="C91" s="6" t="s">
        <v>623</v>
      </c>
      <c r="D91" s="6" t="s">
        <v>500</v>
      </c>
      <c r="E91" s="6" t="s">
        <v>204</v>
      </c>
      <c r="F91" s="6" t="s">
        <v>624</v>
      </c>
      <c r="G91" s="6" t="s">
        <v>625</v>
      </c>
    </row>
    <row r="92" spans="1:7" x14ac:dyDescent="0.25">
      <c r="A92" s="11">
        <v>89</v>
      </c>
      <c r="B92" s="9"/>
      <c r="C92" s="9"/>
      <c r="D92" s="9"/>
      <c r="E92" s="9" t="s">
        <v>204</v>
      </c>
      <c r="F92" s="9" t="s">
        <v>626</v>
      </c>
      <c r="G92" s="9" t="s">
        <v>627</v>
      </c>
    </row>
    <row r="93" spans="1:7" x14ac:dyDescent="0.25">
      <c r="A93" s="11">
        <v>90</v>
      </c>
      <c r="B93" s="6"/>
      <c r="C93" s="6"/>
      <c r="D93" s="6"/>
      <c r="E93" s="6" t="s">
        <v>204</v>
      </c>
      <c r="F93" s="6" t="s">
        <v>485</v>
      </c>
      <c r="G93" s="6" t="s">
        <v>486</v>
      </c>
    </row>
    <row r="94" spans="1:7" x14ac:dyDescent="0.25">
      <c r="A94" s="11">
        <v>91</v>
      </c>
      <c r="B94" s="6" t="s">
        <v>622</v>
      </c>
      <c r="C94" s="6" t="s">
        <v>623</v>
      </c>
      <c r="D94" s="6" t="s">
        <v>500</v>
      </c>
      <c r="E94" s="6" t="s">
        <v>204</v>
      </c>
      <c r="F94" s="6" t="s">
        <v>624</v>
      </c>
      <c r="G94" s="6" t="s">
        <v>625</v>
      </c>
    </row>
    <row r="95" spans="1:7" x14ac:dyDescent="0.25">
      <c r="A95" s="11">
        <v>92</v>
      </c>
      <c r="B95" s="6" t="s">
        <v>622</v>
      </c>
      <c r="C95" s="6" t="s">
        <v>623</v>
      </c>
      <c r="D95" s="6" t="s">
        <v>500</v>
      </c>
      <c r="E95" s="6" t="s">
        <v>204</v>
      </c>
      <c r="F95" s="6" t="s">
        <v>624</v>
      </c>
      <c r="G95" s="6" t="s">
        <v>625</v>
      </c>
    </row>
    <row r="96" spans="1:7" x14ac:dyDescent="0.25">
      <c r="A96" s="11">
        <v>93</v>
      </c>
      <c r="B96" s="9"/>
      <c r="C96" s="9"/>
      <c r="D96" s="9"/>
      <c r="E96" s="9" t="s">
        <v>204</v>
      </c>
      <c r="F96" s="9" t="s">
        <v>595</v>
      </c>
      <c r="G96" s="9" t="s">
        <v>596</v>
      </c>
    </row>
    <row r="97" spans="1:7" x14ac:dyDescent="0.25">
      <c r="A97" s="11">
        <v>94</v>
      </c>
      <c r="B97" s="6"/>
      <c r="C97" s="6"/>
      <c r="D97" s="6"/>
      <c r="E97" s="6" t="s">
        <v>204</v>
      </c>
      <c r="F97" s="6" t="s">
        <v>628</v>
      </c>
      <c r="G97" s="6" t="s">
        <v>629</v>
      </c>
    </row>
    <row r="98" spans="1:7" x14ac:dyDescent="0.25">
      <c r="A98" s="11">
        <v>95</v>
      </c>
      <c r="B98" s="9"/>
      <c r="C98" s="9"/>
      <c r="D98" s="9"/>
      <c r="E98" s="9" t="s">
        <v>204</v>
      </c>
      <c r="F98" s="9" t="s">
        <v>630</v>
      </c>
      <c r="G98" s="9" t="s">
        <v>631</v>
      </c>
    </row>
    <row r="99" spans="1:7" x14ac:dyDescent="0.25">
      <c r="A99" s="11">
        <v>96</v>
      </c>
      <c r="B99" s="6"/>
      <c r="C99" s="6"/>
      <c r="D99" s="6"/>
      <c r="E99" s="6" t="s">
        <v>204</v>
      </c>
      <c r="F99" s="6" t="s">
        <v>485</v>
      </c>
      <c r="G99" s="6" t="s">
        <v>486</v>
      </c>
    </row>
    <row r="100" spans="1:7" x14ac:dyDescent="0.25">
      <c r="A100" s="11">
        <v>97</v>
      </c>
      <c r="B100" s="6"/>
      <c r="C100" s="6"/>
      <c r="D100" s="6"/>
      <c r="E100" s="6" t="s">
        <v>204</v>
      </c>
      <c r="F100" s="6" t="s">
        <v>632</v>
      </c>
      <c r="G100" s="6" t="s">
        <v>633</v>
      </c>
    </row>
    <row r="101" spans="1:7" x14ac:dyDescent="0.25">
      <c r="A101" s="11">
        <v>98</v>
      </c>
      <c r="B101" s="6"/>
      <c r="C101" s="6"/>
      <c r="D101" s="6"/>
      <c r="E101" s="6" t="s">
        <v>204</v>
      </c>
      <c r="F101" s="6" t="s">
        <v>634</v>
      </c>
      <c r="G101" s="6" t="s">
        <v>635</v>
      </c>
    </row>
    <row r="102" spans="1:7" x14ac:dyDescent="0.25">
      <c r="A102" s="11">
        <v>99</v>
      </c>
      <c r="B102" s="6"/>
      <c r="C102" s="6"/>
      <c r="D102" s="6"/>
      <c r="E102" s="6" t="s">
        <v>204</v>
      </c>
      <c r="F102" s="6" t="s">
        <v>634</v>
      </c>
      <c r="G102" s="6" t="s">
        <v>635</v>
      </c>
    </row>
    <row r="103" spans="1:7" x14ac:dyDescent="0.25">
      <c r="A103" s="11">
        <v>100</v>
      </c>
      <c r="B103" s="6"/>
      <c r="C103" s="6"/>
      <c r="D103" s="6"/>
      <c r="E103" s="6" t="s">
        <v>204</v>
      </c>
      <c r="F103" s="6" t="s">
        <v>485</v>
      </c>
      <c r="G103" s="6" t="s">
        <v>486</v>
      </c>
    </row>
    <row r="104" spans="1:7" x14ac:dyDescent="0.25">
      <c r="A104" s="11">
        <v>101</v>
      </c>
      <c r="B104" s="11"/>
      <c r="C104" s="11"/>
      <c r="D104" s="11"/>
      <c r="E104" s="11" t="s">
        <v>204</v>
      </c>
      <c r="F104" s="11" t="s">
        <v>504</v>
      </c>
      <c r="G104" s="11" t="s">
        <v>505</v>
      </c>
    </row>
    <row r="105" spans="1:7" x14ac:dyDescent="0.25">
      <c r="A105" s="11">
        <v>102</v>
      </c>
      <c r="B105" s="6" t="s">
        <v>534</v>
      </c>
      <c r="C105" s="6" t="s">
        <v>535</v>
      </c>
      <c r="D105" s="6" t="s">
        <v>536</v>
      </c>
      <c r="E105" s="6" t="s">
        <v>204</v>
      </c>
      <c r="F105" s="6" t="s">
        <v>537</v>
      </c>
      <c r="G105" s="6" t="s">
        <v>538</v>
      </c>
    </row>
    <row r="106" spans="1:7" x14ac:dyDescent="0.25">
      <c r="A106" s="11">
        <v>103</v>
      </c>
      <c r="B106" s="6"/>
      <c r="C106" s="6"/>
      <c r="D106" s="6"/>
      <c r="E106" s="6" t="s">
        <v>204</v>
      </c>
      <c r="F106" s="6" t="s">
        <v>636</v>
      </c>
      <c r="G106" s="6" t="s">
        <v>637</v>
      </c>
    </row>
    <row r="107" spans="1:7" x14ac:dyDescent="0.25">
      <c r="A107" s="11">
        <v>104</v>
      </c>
      <c r="B107" s="6" t="s">
        <v>638</v>
      </c>
      <c r="C107" s="6" t="s">
        <v>608</v>
      </c>
      <c r="D107" s="6" t="s">
        <v>639</v>
      </c>
      <c r="E107" s="6" t="s">
        <v>204</v>
      </c>
      <c r="F107" s="6" t="s">
        <v>640</v>
      </c>
      <c r="G107" s="6" t="s">
        <v>641</v>
      </c>
    </row>
    <row r="108" spans="1:7" x14ac:dyDescent="0.25">
      <c r="A108" s="11">
        <v>105</v>
      </c>
      <c r="B108" s="8" t="s">
        <v>557</v>
      </c>
      <c r="C108" s="8" t="s">
        <v>558</v>
      </c>
      <c r="D108" s="8" t="s">
        <v>559</v>
      </c>
      <c r="E108" s="8" t="s">
        <v>205</v>
      </c>
      <c r="F108" s="8" t="s">
        <v>560</v>
      </c>
      <c r="G108" s="8" t="s">
        <v>561</v>
      </c>
    </row>
    <row r="109" spans="1:7" x14ac:dyDescent="0.25">
      <c r="A109" s="11">
        <v>106</v>
      </c>
      <c r="B109" s="8"/>
      <c r="C109" s="8"/>
      <c r="D109" s="8"/>
      <c r="E109" s="8" t="s">
        <v>204</v>
      </c>
      <c r="F109" s="8" t="s">
        <v>613</v>
      </c>
      <c r="G109" s="8" t="s">
        <v>614</v>
      </c>
    </row>
    <row r="110" spans="1:7" x14ac:dyDescent="0.25">
      <c r="A110" s="11">
        <v>107</v>
      </c>
      <c r="B110" s="8"/>
      <c r="C110" s="8"/>
      <c r="D110" s="8"/>
      <c r="E110" s="8" t="s">
        <v>204</v>
      </c>
      <c r="F110" s="8" t="s">
        <v>549</v>
      </c>
      <c r="G110" s="8" t="s">
        <v>550</v>
      </c>
    </row>
    <row r="111" spans="1:7" x14ac:dyDescent="0.25">
      <c r="A111" s="11">
        <v>108</v>
      </c>
      <c r="B111" s="8" t="s">
        <v>562</v>
      </c>
      <c r="C111" s="8" t="s">
        <v>563</v>
      </c>
      <c r="D111" s="8" t="s">
        <v>481</v>
      </c>
      <c r="E111" s="8" t="s">
        <v>205</v>
      </c>
      <c r="F111" s="8" t="s">
        <v>564</v>
      </c>
      <c r="G111" s="8" t="s">
        <v>565</v>
      </c>
    </row>
    <row r="112" spans="1:7" x14ac:dyDescent="0.25">
      <c r="A112" s="11">
        <v>109</v>
      </c>
      <c r="B112" s="6"/>
      <c r="C112" s="6"/>
      <c r="D112" s="6"/>
      <c r="E112" s="6" t="s">
        <v>204</v>
      </c>
      <c r="F112" s="6" t="s">
        <v>487</v>
      </c>
      <c r="G112" s="6" t="s">
        <v>488</v>
      </c>
    </row>
    <row r="113" spans="1:7" x14ac:dyDescent="0.25">
      <c r="A113" s="11">
        <v>110</v>
      </c>
      <c r="B113" s="6"/>
      <c r="C113" s="6"/>
      <c r="D113" s="6"/>
      <c r="E113" s="6" t="s">
        <v>204</v>
      </c>
      <c r="F113" s="6" t="s">
        <v>487</v>
      </c>
      <c r="G113" s="6" t="s">
        <v>488</v>
      </c>
    </row>
    <row r="114" spans="1:7" x14ac:dyDescent="0.25">
      <c r="A114" s="11">
        <v>111</v>
      </c>
      <c r="B114" s="8" t="s">
        <v>562</v>
      </c>
      <c r="C114" s="8" t="s">
        <v>563</v>
      </c>
      <c r="D114" s="8" t="s">
        <v>481</v>
      </c>
      <c r="E114" s="8" t="s">
        <v>205</v>
      </c>
      <c r="F114" s="8" t="s">
        <v>564</v>
      </c>
      <c r="G114" s="8" t="s">
        <v>565</v>
      </c>
    </row>
    <row r="115" spans="1:7" x14ac:dyDescent="0.25">
      <c r="A115" s="11">
        <v>112</v>
      </c>
      <c r="B115" s="8"/>
      <c r="C115" s="8"/>
      <c r="D115" s="8"/>
      <c r="E115" s="8" t="s">
        <v>204</v>
      </c>
      <c r="F115" s="8" t="s">
        <v>642</v>
      </c>
      <c r="G115" s="8" t="s">
        <v>612</v>
      </c>
    </row>
    <row r="116" spans="1:7" x14ac:dyDescent="0.25">
      <c r="A116" s="11">
        <v>113</v>
      </c>
      <c r="B116" s="6"/>
      <c r="C116" s="6"/>
      <c r="D116" s="6"/>
      <c r="E116" s="6" t="s">
        <v>204</v>
      </c>
      <c r="F116" s="6" t="s">
        <v>597</v>
      </c>
      <c r="G116" s="6" t="s">
        <v>598</v>
      </c>
    </row>
    <row r="117" spans="1:7" x14ac:dyDescent="0.25">
      <c r="A117" s="11">
        <v>114</v>
      </c>
      <c r="B117" s="8"/>
      <c r="C117" s="8"/>
      <c r="D117" s="8"/>
      <c r="E117" s="8" t="s">
        <v>204</v>
      </c>
      <c r="F117" s="8" t="s">
        <v>549</v>
      </c>
      <c r="G117" s="8" t="s">
        <v>550</v>
      </c>
    </row>
    <row r="118" spans="1:7" x14ac:dyDescent="0.25">
      <c r="A118" s="11">
        <v>115</v>
      </c>
      <c r="B118" s="8"/>
      <c r="C118" s="8"/>
      <c r="D118" s="8"/>
      <c r="E118" s="8" t="s">
        <v>204</v>
      </c>
      <c r="F118" s="8" t="s">
        <v>549</v>
      </c>
      <c r="G118" s="8" t="s">
        <v>550</v>
      </c>
    </row>
    <row r="119" spans="1:7" x14ac:dyDescent="0.25">
      <c r="A119" s="11">
        <v>116</v>
      </c>
      <c r="B119" s="6" t="s">
        <v>529</v>
      </c>
      <c r="C119" s="6" t="s">
        <v>530</v>
      </c>
      <c r="D119" s="6" t="s">
        <v>531</v>
      </c>
      <c r="E119" s="6" t="s">
        <v>205</v>
      </c>
      <c r="F119" s="6" t="s">
        <v>532</v>
      </c>
      <c r="G119" s="6" t="s">
        <v>533</v>
      </c>
    </row>
    <row r="120" spans="1:7" x14ac:dyDescent="0.25">
      <c r="A120" s="11">
        <v>117</v>
      </c>
      <c r="B120" s="8"/>
      <c r="C120" s="8"/>
      <c r="D120" s="8"/>
      <c r="E120" s="8" t="s">
        <v>204</v>
      </c>
      <c r="F120" s="8" t="s">
        <v>553</v>
      </c>
      <c r="G120" s="8" t="s">
        <v>554</v>
      </c>
    </row>
    <row r="121" spans="1:7" x14ac:dyDescent="0.25">
      <c r="A121" s="11">
        <v>118</v>
      </c>
      <c r="B121" s="6"/>
      <c r="C121" s="6"/>
      <c r="D121" s="6"/>
      <c r="E121" s="6" t="s">
        <v>204</v>
      </c>
      <c r="F121" s="6" t="s">
        <v>555</v>
      </c>
      <c r="G121" s="6" t="s">
        <v>556</v>
      </c>
    </row>
    <row r="122" spans="1:7" x14ac:dyDescent="0.25">
      <c r="A122" s="11">
        <v>119</v>
      </c>
      <c r="B122" s="6"/>
      <c r="C122" s="6"/>
      <c r="D122" s="6"/>
      <c r="E122" s="6" t="s">
        <v>204</v>
      </c>
      <c r="F122" s="6" t="s">
        <v>555</v>
      </c>
      <c r="G122" s="6" t="s">
        <v>556</v>
      </c>
    </row>
    <row r="123" spans="1:7" x14ac:dyDescent="0.25">
      <c r="A123" s="11">
        <v>120</v>
      </c>
      <c r="B123" s="6" t="s">
        <v>534</v>
      </c>
      <c r="C123" s="6" t="s">
        <v>535</v>
      </c>
      <c r="D123" s="6" t="s">
        <v>536</v>
      </c>
      <c r="E123" s="6" t="s">
        <v>204</v>
      </c>
      <c r="F123" s="6" t="s">
        <v>537</v>
      </c>
      <c r="G123" s="6" t="s">
        <v>538</v>
      </c>
    </row>
    <row r="124" spans="1:7" x14ac:dyDescent="0.25">
      <c r="A124" s="11">
        <v>121</v>
      </c>
      <c r="B124" s="6" t="s">
        <v>529</v>
      </c>
      <c r="C124" s="6" t="s">
        <v>530</v>
      </c>
      <c r="D124" s="6" t="s">
        <v>531</v>
      </c>
      <c r="E124" s="6" t="s">
        <v>205</v>
      </c>
      <c r="F124" s="6" t="s">
        <v>532</v>
      </c>
      <c r="G124" s="6" t="s">
        <v>533</v>
      </c>
    </row>
    <row r="125" spans="1:7" x14ac:dyDescent="0.25">
      <c r="A125" s="11">
        <v>122</v>
      </c>
      <c r="B125" s="8"/>
      <c r="C125" s="8"/>
      <c r="D125" s="8"/>
      <c r="E125" s="8" t="s">
        <v>204</v>
      </c>
      <c r="F125" s="8" t="s">
        <v>643</v>
      </c>
      <c r="G125" s="6" t="s">
        <v>644</v>
      </c>
    </row>
  </sheetData>
  <dataValidations count="3">
    <dataValidation type="list" allowBlank="1" showErrorMessage="1" sqref="E126:E201" xr:uid="{00000000-0002-0000-0E00-000000000000}">
      <formula1>Hidden_1_Tabla_5780274</formula1>
    </dataValidation>
    <dataValidation type="list" allowBlank="1" showErrorMessage="1" sqref="E78 E80 E39" xr:uid="{46335E0F-99D6-4EF4-BD3E-F5670DB2DC21}">
      <formula1>Hidden_415</formula1>
    </dataValidation>
    <dataValidation type="list" allowBlank="1" showErrorMessage="1" sqref="E125 E103:E104 E27:E30 E108:E111 E114:E115 E117:E118 E4:E5 E11 E36:E38 E42:E43 E65 E60 E79 E81 E68:E69 E71:E72 E75 E93 E99 E106 E120" xr:uid="{C8A4D6BF-0005-494F-8F8E-9F43BD90A16D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5"/>
  <sheetViews>
    <sheetView topLeftCell="A107" workbookViewId="0">
      <selection activeCell="A125" sqref="A4:A125"/>
    </sheetView>
  </sheetViews>
  <sheetFormatPr baseColWidth="10" defaultColWidth="9.140625" defaultRowHeight="15" x14ac:dyDescent="0.25"/>
  <cols>
    <col min="1" max="1" width="5.425781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6">
        <v>1</v>
      </c>
      <c r="B4" s="6">
        <v>22100</v>
      </c>
    </row>
    <row r="5" spans="1:2" x14ac:dyDescent="0.25">
      <c r="A5" s="6">
        <v>2</v>
      </c>
      <c r="B5" s="6">
        <v>26100</v>
      </c>
    </row>
    <row r="6" spans="1:2" x14ac:dyDescent="0.25">
      <c r="A6" s="6">
        <v>3</v>
      </c>
      <c r="B6" s="6">
        <v>31700</v>
      </c>
    </row>
    <row r="7" spans="1:2" x14ac:dyDescent="0.25">
      <c r="A7" s="6">
        <v>4</v>
      </c>
      <c r="B7" s="6">
        <v>24600</v>
      </c>
    </row>
    <row r="8" spans="1:2" x14ac:dyDescent="0.25">
      <c r="A8" s="6">
        <v>5</v>
      </c>
      <c r="B8" s="6">
        <v>33800</v>
      </c>
    </row>
    <row r="9" spans="1:2" x14ac:dyDescent="0.25">
      <c r="A9" s="6">
        <v>6</v>
      </c>
      <c r="B9" s="6">
        <v>33800</v>
      </c>
    </row>
    <row r="10" spans="1:2" x14ac:dyDescent="0.25">
      <c r="A10" s="6">
        <v>7</v>
      </c>
      <c r="B10" s="6">
        <v>21600</v>
      </c>
    </row>
    <row r="11" spans="1:2" x14ac:dyDescent="0.25">
      <c r="A11" s="6">
        <v>8</v>
      </c>
      <c r="B11" s="6">
        <v>31700</v>
      </c>
    </row>
    <row r="12" spans="1:2" x14ac:dyDescent="0.25">
      <c r="A12" s="6">
        <v>9</v>
      </c>
      <c r="B12" s="6">
        <v>35100</v>
      </c>
    </row>
    <row r="13" spans="1:2" x14ac:dyDescent="0.25">
      <c r="A13" s="6">
        <v>10</v>
      </c>
      <c r="B13" s="6">
        <v>24900</v>
      </c>
    </row>
    <row r="14" spans="1:2" x14ac:dyDescent="0.25">
      <c r="A14" s="6">
        <v>11</v>
      </c>
      <c r="B14" s="6">
        <v>51900</v>
      </c>
    </row>
    <row r="15" spans="1:2" x14ac:dyDescent="0.25">
      <c r="A15" s="6">
        <v>12</v>
      </c>
      <c r="B15" s="6">
        <v>22100</v>
      </c>
    </row>
    <row r="16" spans="1:2" x14ac:dyDescent="0.25">
      <c r="A16" s="6">
        <v>13</v>
      </c>
      <c r="B16" s="6">
        <v>31700</v>
      </c>
    </row>
    <row r="17" spans="1:2" x14ac:dyDescent="0.25">
      <c r="A17" s="6">
        <v>14</v>
      </c>
      <c r="B17" s="6">
        <v>38200</v>
      </c>
    </row>
    <row r="18" spans="1:2" x14ac:dyDescent="0.25">
      <c r="A18" s="6">
        <v>15</v>
      </c>
      <c r="B18" s="6">
        <v>21500</v>
      </c>
    </row>
    <row r="19" spans="1:2" x14ac:dyDescent="0.25">
      <c r="A19" s="6">
        <v>16</v>
      </c>
      <c r="B19" s="6">
        <v>21600</v>
      </c>
    </row>
    <row r="20" spans="1:2" x14ac:dyDescent="0.25">
      <c r="A20" s="6">
        <v>17</v>
      </c>
      <c r="B20" s="6">
        <v>33100</v>
      </c>
    </row>
    <row r="21" spans="1:2" x14ac:dyDescent="0.25">
      <c r="A21" s="6">
        <v>18</v>
      </c>
      <c r="B21" s="6">
        <v>34100</v>
      </c>
    </row>
    <row r="22" spans="1:2" x14ac:dyDescent="0.25">
      <c r="A22" s="6">
        <v>19</v>
      </c>
      <c r="B22" s="6">
        <v>33800</v>
      </c>
    </row>
    <row r="23" spans="1:2" x14ac:dyDescent="0.25">
      <c r="A23" s="6">
        <v>20</v>
      </c>
      <c r="B23" s="6">
        <v>22100</v>
      </c>
    </row>
    <row r="24" spans="1:2" x14ac:dyDescent="0.25">
      <c r="A24" s="6">
        <v>21</v>
      </c>
      <c r="B24" s="6">
        <v>22100</v>
      </c>
    </row>
    <row r="25" spans="1:2" x14ac:dyDescent="0.25">
      <c r="A25" s="6">
        <v>22</v>
      </c>
      <c r="B25" s="6">
        <v>22100</v>
      </c>
    </row>
    <row r="26" spans="1:2" x14ac:dyDescent="0.25">
      <c r="A26" s="6">
        <v>23</v>
      </c>
      <c r="B26" s="6">
        <v>33800</v>
      </c>
    </row>
    <row r="27" spans="1:2" x14ac:dyDescent="0.25">
      <c r="A27" s="6">
        <v>24</v>
      </c>
      <c r="B27" s="6">
        <v>24800</v>
      </c>
    </row>
    <row r="28" spans="1:2" x14ac:dyDescent="0.25">
      <c r="A28" s="6">
        <v>25</v>
      </c>
      <c r="B28" s="6">
        <v>24600</v>
      </c>
    </row>
    <row r="29" spans="1:2" x14ac:dyDescent="0.25">
      <c r="A29" s="6">
        <v>26</v>
      </c>
      <c r="B29" s="6">
        <v>31100</v>
      </c>
    </row>
    <row r="30" spans="1:2" x14ac:dyDescent="0.25">
      <c r="A30" s="6">
        <v>27</v>
      </c>
      <c r="B30" s="6">
        <v>31300</v>
      </c>
    </row>
    <row r="31" spans="1:2" x14ac:dyDescent="0.25">
      <c r="A31" s="6">
        <v>28</v>
      </c>
      <c r="B31" s="6">
        <v>22100</v>
      </c>
    </row>
    <row r="32" spans="1:2" x14ac:dyDescent="0.25">
      <c r="A32" s="6">
        <v>29</v>
      </c>
      <c r="B32" s="6">
        <v>31700</v>
      </c>
    </row>
    <row r="33" spans="1:2" x14ac:dyDescent="0.25">
      <c r="A33" s="6">
        <v>30</v>
      </c>
      <c r="B33" s="6">
        <v>31700</v>
      </c>
    </row>
    <row r="34" spans="1:2" x14ac:dyDescent="0.25">
      <c r="A34" s="6">
        <v>31</v>
      </c>
      <c r="B34" s="6">
        <v>31700</v>
      </c>
    </row>
    <row r="35" spans="1:2" x14ac:dyDescent="0.25">
      <c r="A35" s="6">
        <v>32</v>
      </c>
      <c r="B35" s="6">
        <v>31700</v>
      </c>
    </row>
    <row r="36" spans="1:2" x14ac:dyDescent="0.25">
      <c r="A36" s="6">
        <v>33</v>
      </c>
      <c r="B36" s="6">
        <v>21600</v>
      </c>
    </row>
    <row r="37" spans="1:2" x14ac:dyDescent="0.25">
      <c r="A37" s="6">
        <v>34</v>
      </c>
      <c r="B37" s="6">
        <v>21500</v>
      </c>
    </row>
    <row r="38" spans="1:2" x14ac:dyDescent="0.25">
      <c r="A38" s="6">
        <v>35</v>
      </c>
      <c r="B38" s="6">
        <v>24900</v>
      </c>
    </row>
    <row r="39" spans="1:2" x14ac:dyDescent="0.25">
      <c r="A39" s="6">
        <v>36</v>
      </c>
      <c r="B39" s="6">
        <v>21100</v>
      </c>
    </row>
    <row r="40" spans="1:2" x14ac:dyDescent="0.25">
      <c r="A40" s="6">
        <v>37</v>
      </c>
      <c r="B40" s="6">
        <v>38200</v>
      </c>
    </row>
    <row r="41" spans="1:2" x14ac:dyDescent="0.25">
      <c r="A41" s="6">
        <v>38</v>
      </c>
      <c r="B41" s="6">
        <v>38200</v>
      </c>
    </row>
    <row r="42" spans="1:2" x14ac:dyDescent="0.25">
      <c r="A42" s="6">
        <v>39</v>
      </c>
      <c r="B42" s="6">
        <v>26100</v>
      </c>
    </row>
    <row r="43" spans="1:2" x14ac:dyDescent="0.25">
      <c r="A43" s="6">
        <v>40</v>
      </c>
      <c r="B43" s="6">
        <v>26100</v>
      </c>
    </row>
    <row r="44" spans="1:2" x14ac:dyDescent="0.25">
      <c r="A44" s="6">
        <v>41</v>
      </c>
      <c r="B44" s="6">
        <v>24800</v>
      </c>
    </row>
    <row r="45" spans="1:2" x14ac:dyDescent="0.25">
      <c r="A45" s="6">
        <v>42</v>
      </c>
      <c r="B45" s="6">
        <v>26100</v>
      </c>
    </row>
    <row r="46" spans="1:2" x14ac:dyDescent="0.25">
      <c r="A46" s="6">
        <v>43</v>
      </c>
      <c r="B46" s="6">
        <v>37100</v>
      </c>
    </row>
    <row r="47" spans="1:2" x14ac:dyDescent="0.25">
      <c r="A47" s="6">
        <v>44</v>
      </c>
      <c r="B47" s="6">
        <v>21500</v>
      </c>
    </row>
    <row r="48" spans="1:2" x14ac:dyDescent="0.25">
      <c r="A48" s="6">
        <v>45</v>
      </c>
      <c r="B48" s="6">
        <v>21600</v>
      </c>
    </row>
    <row r="49" spans="1:2" x14ac:dyDescent="0.25">
      <c r="A49" s="6">
        <v>46</v>
      </c>
      <c r="B49" s="6">
        <v>21100</v>
      </c>
    </row>
    <row r="50" spans="1:2" x14ac:dyDescent="0.25">
      <c r="A50" s="6">
        <v>47</v>
      </c>
      <c r="B50" s="6">
        <v>38200</v>
      </c>
    </row>
    <row r="51" spans="1:2" x14ac:dyDescent="0.25">
      <c r="A51" s="6">
        <v>48</v>
      </c>
      <c r="B51" s="6">
        <v>38200</v>
      </c>
    </row>
    <row r="52" spans="1:2" x14ac:dyDescent="0.25">
      <c r="A52" s="6">
        <v>49</v>
      </c>
      <c r="B52" s="6">
        <v>22100</v>
      </c>
    </row>
    <row r="53" spans="1:2" x14ac:dyDescent="0.25">
      <c r="A53" s="6">
        <v>50</v>
      </c>
      <c r="B53" s="6">
        <v>38200</v>
      </c>
    </row>
    <row r="54" spans="1:2" x14ac:dyDescent="0.25">
      <c r="A54" s="6">
        <v>51</v>
      </c>
      <c r="B54" s="6">
        <v>22100</v>
      </c>
    </row>
    <row r="55" spans="1:2" x14ac:dyDescent="0.25">
      <c r="A55" s="6">
        <v>52</v>
      </c>
      <c r="B55" s="6">
        <v>21500</v>
      </c>
    </row>
    <row r="56" spans="1:2" x14ac:dyDescent="0.25">
      <c r="A56" s="6">
        <v>53</v>
      </c>
      <c r="B56" s="6">
        <v>38200</v>
      </c>
    </row>
    <row r="57" spans="1:2" x14ac:dyDescent="0.25">
      <c r="A57" s="6">
        <v>54</v>
      </c>
      <c r="B57" s="6">
        <v>38200</v>
      </c>
    </row>
    <row r="58" spans="1:2" x14ac:dyDescent="0.25">
      <c r="A58" s="6">
        <v>55</v>
      </c>
      <c r="B58" s="6">
        <v>37100</v>
      </c>
    </row>
    <row r="59" spans="1:2" x14ac:dyDescent="0.25">
      <c r="A59" s="6">
        <v>56</v>
      </c>
      <c r="B59" s="6">
        <v>38200</v>
      </c>
    </row>
    <row r="60" spans="1:2" x14ac:dyDescent="0.25">
      <c r="A60" s="6">
        <v>57</v>
      </c>
      <c r="B60" s="6">
        <v>22100</v>
      </c>
    </row>
    <row r="61" spans="1:2" x14ac:dyDescent="0.25">
      <c r="A61" s="6">
        <v>58</v>
      </c>
      <c r="B61" s="6">
        <v>26100</v>
      </c>
    </row>
    <row r="62" spans="1:2" x14ac:dyDescent="0.25">
      <c r="A62" s="6">
        <v>59</v>
      </c>
      <c r="B62" s="6">
        <v>33800</v>
      </c>
    </row>
    <row r="63" spans="1:2" x14ac:dyDescent="0.25">
      <c r="A63" s="6">
        <v>60</v>
      </c>
      <c r="B63" s="6">
        <v>31700</v>
      </c>
    </row>
    <row r="64" spans="1:2" x14ac:dyDescent="0.25">
      <c r="A64" s="6">
        <v>61</v>
      </c>
      <c r="B64" s="6">
        <v>21600</v>
      </c>
    </row>
    <row r="65" spans="1:2" x14ac:dyDescent="0.25">
      <c r="A65" s="6">
        <v>62</v>
      </c>
      <c r="B65" s="6">
        <v>26100</v>
      </c>
    </row>
    <row r="66" spans="1:2" x14ac:dyDescent="0.25">
      <c r="A66" s="6">
        <v>63</v>
      </c>
      <c r="B66" s="6">
        <v>38200</v>
      </c>
    </row>
    <row r="67" spans="1:2" x14ac:dyDescent="0.25">
      <c r="A67" s="6">
        <v>64</v>
      </c>
      <c r="B67" s="6">
        <v>33400</v>
      </c>
    </row>
    <row r="68" spans="1:2" x14ac:dyDescent="0.25">
      <c r="A68" s="6">
        <v>65</v>
      </c>
      <c r="B68" s="6">
        <v>31300</v>
      </c>
    </row>
    <row r="69" spans="1:2" x14ac:dyDescent="0.25">
      <c r="A69" s="6">
        <v>66</v>
      </c>
      <c r="B69" s="6">
        <v>26100</v>
      </c>
    </row>
    <row r="70" spans="1:2" x14ac:dyDescent="0.25">
      <c r="A70" s="6">
        <v>67</v>
      </c>
      <c r="B70" s="6">
        <v>22100</v>
      </c>
    </row>
    <row r="71" spans="1:2" x14ac:dyDescent="0.25">
      <c r="A71" s="6">
        <v>68</v>
      </c>
      <c r="B71" s="6">
        <v>22300</v>
      </c>
    </row>
    <row r="72" spans="1:2" x14ac:dyDescent="0.25">
      <c r="A72" s="6">
        <v>69</v>
      </c>
      <c r="B72" s="11">
        <v>21100</v>
      </c>
    </row>
    <row r="73" spans="1:2" x14ac:dyDescent="0.25">
      <c r="A73" s="6">
        <v>70</v>
      </c>
      <c r="B73" s="11">
        <v>31700</v>
      </c>
    </row>
    <row r="74" spans="1:2" x14ac:dyDescent="0.25">
      <c r="A74" s="6">
        <v>71</v>
      </c>
      <c r="B74" s="11">
        <v>31700</v>
      </c>
    </row>
    <row r="75" spans="1:2" x14ac:dyDescent="0.25">
      <c r="A75" s="6">
        <v>72</v>
      </c>
      <c r="B75" s="11">
        <v>21100</v>
      </c>
    </row>
    <row r="76" spans="1:2" x14ac:dyDescent="0.25">
      <c r="A76" s="6">
        <v>73</v>
      </c>
      <c r="B76" s="11">
        <v>31700</v>
      </c>
    </row>
    <row r="77" spans="1:2" x14ac:dyDescent="0.25">
      <c r="A77" s="6">
        <v>74</v>
      </c>
      <c r="B77" s="11">
        <v>31700</v>
      </c>
    </row>
    <row r="78" spans="1:2" x14ac:dyDescent="0.25">
      <c r="A78" s="6">
        <v>75</v>
      </c>
      <c r="B78" s="11">
        <v>21100</v>
      </c>
    </row>
    <row r="79" spans="1:2" x14ac:dyDescent="0.25">
      <c r="A79" s="6">
        <v>76</v>
      </c>
      <c r="B79" s="11">
        <v>21600</v>
      </c>
    </row>
    <row r="80" spans="1:2" x14ac:dyDescent="0.25">
      <c r="A80" s="6">
        <v>77</v>
      </c>
      <c r="B80" s="11">
        <v>21100</v>
      </c>
    </row>
    <row r="81" spans="1:2" x14ac:dyDescent="0.25">
      <c r="A81" s="6">
        <v>78</v>
      </c>
      <c r="B81" s="11">
        <v>22100</v>
      </c>
    </row>
    <row r="82" spans="1:2" x14ac:dyDescent="0.25">
      <c r="A82" s="6">
        <v>79</v>
      </c>
      <c r="B82" s="8">
        <v>38200</v>
      </c>
    </row>
    <row r="83" spans="1:2" x14ac:dyDescent="0.25">
      <c r="A83" s="6">
        <v>80</v>
      </c>
      <c r="B83" s="11">
        <v>21100</v>
      </c>
    </row>
    <row r="84" spans="1:2" x14ac:dyDescent="0.25">
      <c r="A84" s="6">
        <v>81</v>
      </c>
      <c r="B84" s="11">
        <v>21500</v>
      </c>
    </row>
    <row r="85" spans="1:2" x14ac:dyDescent="0.25">
      <c r="A85" s="6">
        <v>82</v>
      </c>
      <c r="B85" s="11">
        <v>24900</v>
      </c>
    </row>
    <row r="86" spans="1:2" x14ac:dyDescent="0.25">
      <c r="A86" s="6">
        <v>83</v>
      </c>
      <c r="B86" s="11">
        <v>24600</v>
      </c>
    </row>
    <row r="87" spans="1:2" x14ac:dyDescent="0.25">
      <c r="A87" s="6">
        <v>84</v>
      </c>
      <c r="B87" s="11">
        <v>35500</v>
      </c>
    </row>
    <row r="88" spans="1:2" x14ac:dyDescent="0.25">
      <c r="A88" s="6">
        <v>85</v>
      </c>
      <c r="B88" s="11">
        <v>35500</v>
      </c>
    </row>
    <row r="89" spans="1:2" x14ac:dyDescent="0.25">
      <c r="A89" s="6">
        <v>86</v>
      </c>
      <c r="B89" s="11">
        <v>35500</v>
      </c>
    </row>
    <row r="90" spans="1:2" x14ac:dyDescent="0.25">
      <c r="A90" s="6">
        <v>87</v>
      </c>
      <c r="B90" s="11">
        <v>35500</v>
      </c>
    </row>
    <row r="91" spans="1:2" x14ac:dyDescent="0.25">
      <c r="A91" s="6">
        <v>88</v>
      </c>
      <c r="B91" s="11">
        <v>38200</v>
      </c>
    </row>
    <row r="92" spans="1:2" x14ac:dyDescent="0.25">
      <c r="A92" s="6">
        <v>89</v>
      </c>
      <c r="B92" s="11">
        <v>37100</v>
      </c>
    </row>
    <row r="93" spans="1:2" x14ac:dyDescent="0.25">
      <c r="A93" s="6">
        <v>90</v>
      </c>
      <c r="B93" s="11">
        <v>26100</v>
      </c>
    </row>
    <row r="94" spans="1:2" x14ac:dyDescent="0.25">
      <c r="A94" s="6">
        <v>91</v>
      </c>
      <c r="B94" s="11">
        <v>38200</v>
      </c>
    </row>
    <row r="95" spans="1:2" x14ac:dyDescent="0.25">
      <c r="A95" s="6">
        <v>92</v>
      </c>
      <c r="B95" s="11">
        <v>38200</v>
      </c>
    </row>
    <row r="96" spans="1:2" x14ac:dyDescent="0.25">
      <c r="A96" s="6">
        <v>93</v>
      </c>
      <c r="B96" s="11">
        <v>33800</v>
      </c>
    </row>
    <row r="97" spans="1:2" x14ac:dyDescent="0.25">
      <c r="A97" s="6">
        <v>94</v>
      </c>
      <c r="B97" s="11">
        <v>38200</v>
      </c>
    </row>
    <row r="98" spans="1:2" x14ac:dyDescent="0.25">
      <c r="A98" s="6">
        <v>95</v>
      </c>
      <c r="B98" s="11">
        <v>21100</v>
      </c>
    </row>
    <row r="99" spans="1:2" x14ac:dyDescent="0.25">
      <c r="A99" s="6">
        <v>96</v>
      </c>
      <c r="B99" s="11">
        <v>26100</v>
      </c>
    </row>
    <row r="100" spans="1:2" x14ac:dyDescent="0.25">
      <c r="A100" s="6">
        <v>97</v>
      </c>
      <c r="B100" s="11">
        <v>21500</v>
      </c>
    </row>
    <row r="101" spans="1:2" x14ac:dyDescent="0.25">
      <c r="A101" s="6">
        <v>98</v>
      </c>
      <c r="B101" s="11">
        <v>31300</v>
      </c>
    </row>
    <row r="102" spans="1:2" x14ac:dyDescent="0.25">
      <c r="A102" s="6">
        <v>99</v>
      </c>
      <c r="B102" s="11">
        <v>31300</v>
      </c>
    </row>
    <row r="103" spans="1:2" x14ac:dyDescent="0.25">
      <c r="A103" s="6">
        <v>100</v>
      </c>
      <c r="B103" s="11">
        <v>26100</v>
      </c>
    </row>
    <row r="104" spans="1:2" x14ac:dyDescent="0.25">
      <c r="A104" s="6">
        <v>101</v>
      </c>
      <c r="B104" s="11">
        <v>31700</v>
      </c>
    </row>
    <row r="105" spans="1:2" x14ac:dyDescent="0.25">
      <c r="A105" s="6">
        <v>102</v>
      </c>
      <c r="B105" s="11">
        <v>22100</v>
      </c>
    </row>
    <row r="106" spans="1:2" x14ac:dyDescent="0.25">
      <c r="A106" s="6">
        <v>103</v>
      </c>
      <c r="B106" s="11">
        <v>39200</v>
      </c>
    </row>
    <row r="107" spans="1:2" x14ac:dyDescent="0.25">
      <c r="A107" s="6">
        <v>104</v>
      </c>
      <c r="B107" s="11">
        <v>21100</v>
      </c>
    </row>
    <row r="108" spans="1:2" x14ac:dyDescent="0.25">
      <c r="A108" s="6">
        <v>105</v>
      </c>
      <c r="B108" s="6">
        <v>21600</v>
      </c>
    </row>
    <row r="109" spans="1:2" x14ac:dyDescent="0.25">
      <c r="A109" s="6">
        <v>106</v>
      </c>
      <c r="B109" s="6">
        <v>21100</v>
      </c>
    </row>
    <row r="110" spans="1:2" x14ac:dyDescent="0.25">
      <c r="A110" s="6">
        <v>107</v>
      </c>
      <c r="B110" s="6">
        <v>21600</v>
      </c>
    </row>
    <row r="111" spans="1:2" x14ac:dyDescent="0.25">
      <c r="A111" s="6">
        <v>108</v>
      </c>
      <c r="B111" s="6">
        <v>38200</v>
      </c>
    </row>
    <row r="112" spans="1:2" x14ac:dyDescent="0.25">
      <c r="A112" s="6">
        <v>109</v>
      </c>
      <c r="B112" s="11">
        <v>31700</v>
      </c>
    </row>
    <row r="113" spans="1:2" x14ac:dyDescent="0.25">
      <c r="A113" s="6">
        <v>110</v>
      </c>
      <c r="B113" s="11">
        <v>31700</v>
      </c>
    </row>
    <row r="114" spans="1:2" x14ac:dyDescent="0.25">
      <c r="A114" s="6">
        <v>111</v>
      </c>
      <c r="B114" s="11">
        <v>21500</v>
      </c>
    </row>
    <row r="115" spans="1:2" x14ac:dyDescent="0.25">
      <c r="A115" s="6">
        <v>112</v>
      </c>
      <c r="B115" s="11">
        <v>31700</v>
      </c>
    </row>
    <row r="116" spans="1:2" x14ac:dyDescent="0.25">
      <c r="A116" s="6">
        <v>113</v>
      </c>
      <c r="B116" s="11">
        <v>38200</v>
      </c>
    </row>
    <row r="117" spans="1:2" x14ac:dyDescent="0.25">
      <c r="A117" s="6">
        <v>114</v>
      </c>
      <c r="B117" s="11">
        <v>21600</v>
      </c>
    </row>
    <row r="118" spans="1:2" x14ac:dyDescent="0.25">
      <c r="A118" s="6">
        <v>115</v>
      </c>
      <c r="B118" s="11">
        <v>24800</v>
      </c>
    </row>
    <row r="119" spans="1:2" x14ac:dyDescent="0.25">
      <c r="A119" s="6">
        <v>116</v>
      </c>
      <c r="B119" s="11">
        <v>33800</v>
      </c>
    </row>
    <row r="120" spans="1:2" x14ac:dyDescent="0.25">
      <c r="A120" s="6">
        <v>117</v>
      </c>
      <c r="B120" s="11">
        <v>31300</v>
      </c>
    </row>
    <row r="121" spans="1:2" x14ac:dyDescent="0.25">
      <c r="A121" s="6">
        <v>118</v>
      </c>
      <c r="B121" s="11">
        <v>31700</v>
      </c>
    </row>
    <row r="122" spans="1:2" x14ac:dyDescent="0.25">
      <c r="A122" s="6">
        <v>119</v>
      </c>
      <c r="B122" s="11">
        <v>31700</v>
      </c>
    </row>
    <row r="123" spans="1:2" x14ac:dyDescent="0.25">
      <c r="A123" s="6">
        <v>120</v>
      </c>
      <c r="B123" s="11">
        <v>22100</v>
      </c>
    </row>
    <row r="124" spans="1:2" x14ac:dyDescent="0.25">
      <c r="A124" s="6">
        <v>121</v>
      </c>
      <c r="B124" s="11">
        <v>33800</v>
      </c>
    </row>
    <row r="125" spans="1:2" x14ac:dyDescent="0.25">
      <c r="A125" s="6">
        <v>122</v>
      </c>
      <c r="B125" s="11">
        <v>39900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2026-01-30T19:10:42Z</dcterms:created>
  <dcterms:modified xsi:type="dcterms:W3CDTF">2026-01-30T22:19:46Z</dcterms:modified>
</cp:coreProperties>
</file>