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Downloads\"/>
    </mc:Choice>
  </mc:AlternateContent>
  <bookViews>
    <workbookView xWindow="0" yWindow="0" windowWidth="28800" windowHeight="12180"/>
  </bookViews>
  <sheets>
    <sheet name="Reporte de Formatos" sheetId="1" r:id="rId1"/>
    <sheet name="Tabla_439679" sheetId="2" r:id="rId2"/>
    <sheet name="Hidden_1_Tabla_439679" sheetId="3" r:id="rId3"/>
    <sheet name="Hidden_2_Tabla_439679" sheetId="4" r:id="rId4"/>
    <sheet name="Hidden_3_Tabla_439679" sheetId="5" r:id="rId5"/>
    <sheet name="Tabla_439681" sheetId="6" r:id="rId6"/>
    <sheet name="Tabla_566043" sheetId="7" r:id="rId7"/>
    <sheet name="Hidden_1_Tabla_566043" sheetId="8" r:id="rId8"/>
    <sheet name="Hidden_2_Tabla_566043" sheetId="9" r:id="rId9"/>
    <sheet name="Hidden_3_Tabla_566043" sheetId="10" r:id="rId10"/>
    <sheet name="Tabla_439680" sheetId="11" r:id="rId11"/>
    <sheet name="Hidden_1_Tabla_439680" sheetId="12" r:id="rId12"/>
    <sheet name="Hidden_2_Tabla_439680" sheetId="13" r:id="rId13"/>
    <sheet name="Hidden_3_Tabla_439680" sheetId="14" r:id="rId14"/>
  </sheets>
  <definedNames>
    <definedName name="Hidden_1_Tabla_4396792">Hidden_1_Tabla_439679!$A$1:$A$26</definedName>
    <definedName name="Hidden_1_Tabla_4396803">Hidden_1_Tabla_439680!$A$1:$A$26</definedName>
    <definedName name="Hidden_1_Tabla_5660433">Hidden_1_Tabla_566043!$A$1:$A$26</definedName>
    <definedName name="Hidden_2_Tabla_4396796">Hidden_2_Tabla_439679!$A$1:$A$41</definedName>
    <definedName name="Hidden_2_Tabla_4396807">Hidden_2_Tabla_439680!$A$1:$A$41</definedName>
    <definedName name="Hidden_2_Tabla_5660437">Hidden_2_Tabla_566043!$A$1:$A$41</definedName>
    <definedName name="Hidden_3_Tabla_43967913">Hidden_3_Tabla_439679!$A$1:$A$32</definedName>
    <definedName name="Hidden_3_Tabla_43968014">Hidden_3_Tabla_439680!$A$1:$A$32</definedName>
    <definedName name="Hidden_3_Tabla_56604314">Hidden_3_Tabla_566043!$A$1:$A$32</definedName>
  </definedNames>
  <calcPr calcId="0"/>
</workbook>
</file>

<file path=xl/sharedStrings.xml><?xml version="1.0" encoding="utf-8"?>
<sst xmlns="http://schemas.openxmlformats.org/spreadsheetml/2006/main" count="1075" uniqueCount="460">
  <si>
    <t>49184</t>
  </si>
  <si>
    <t>TÍTULO</t>
  </si>
  <si>
    <t>NOMBRE CORTO</t>
  </si>
  <si>
    <t>DESCRIPCIÓN</t>
  </si>
  <si>
    <t>Trámites ofrecidos</t>
  </si>
  <si>
    <t>LTAIPED65XXI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</si>
  <si>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</si>
  <si>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</si>
  <si>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</si>
  <si>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</si>
  <si>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</si>
  <si>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</si>
  <si>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</si>
  <si>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</si>
  <si>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439685</t>
  </si>
  <si>
    <t>439687</t>
  </si>
  <si>
    <t>439686</t>
  </si>
  <si>
    <t>439671</t>
  </si>
  <si>
    <t>439672</t>
  </si>
  <si>
    <t>566037</t>
  </si>
  <si>
    <t>439670</t>
  </si>
  <si>
    <t>439688</t>
  </si>
  <si>
    <t>439699</t>
  </si>
  <si>
    <t>439692</t>
  </si>
  <si>
    <t>566038</t>
  </si>
  <si>
    <t>439689</t>
  </si>
  <si>
    <t>566039</t>
  </si>
  <si>
    <t>566040</t>
  </si>
  <si>
    <t>439669</t>
  </si>
  <si>
    <t>439679</t>
  </si>
  <si>
    <t>566041</t>
  </si>
  <si>
    <t>439674</t>
  </si>
  <si>
    <t>439681</t>
  </si>
  <si>
    <t>439673</t>
  </si>
  <si>
    <t>439695</t>
  </si>
  <si>
    <t>566042</t>
  </si>
  <si>
    <t>566043</t>
  </si>
  <si>
    <t>439680</t>
  </si>
  <si>
    <t>439678</t>
  </si>
  <si>
    <t>439691</t>
  </si>
  <si>
    <t>439684</t>
  </si>
  <si>
    <t>439690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</si>
  <si>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</si>
  <si>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</si>
  <si>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</si>
  <si>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</si>
  <si>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</si>
  <si>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</si>
  <si>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</si>
  <si>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</si>
  <si>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</si>
  <si>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</si>
  <si>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</si>
  <si>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</si>
  <si>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</si>
  <si>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</si>
  <si>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</si>
  <si>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</si>
  <si>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Tabla_439679</t>
  </si>
  <si>
    <t>ESTE CRITERIO APLICA A PARTIR DEL 02/07/2021 -&gt; Monto de los derechos o aprovechamientos aplicables, en su caso</t>
  </si>
  <si>
    <t>Sustento legal para su cobro</t>
  </si>
  <si>
    <t>Lugares donde se efectúa el pago 
Tabla_439681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</si>
  <si>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</si>
  <si>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</si>
  <si>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</si>
  <si>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Tabla_566043</t>
  </si>
  <si>
    <t>Lugares para reportar presuntas anomalías 
Tabla_439680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</si>
  <si>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</si>
  <si>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</si>
  <si>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</si>
  <si>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</si>
  <si>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</si>
  <si>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56919</t>
  </si>
  <si>
    <t>56905</t>
  </si>
  <si>
    <t>56906</t>
  </si>
  <si>
    <t>56907</t>
  </si>
  <si>
    <t>56908</t>
  </si>
  <si>
    <t>56909</t>
  </si>
  <si>
    <t>60310</t>
  </si>
  <si>
    <t>56910</t>
  </si>
  <si>
    <t>56911</t>
  </si>
  <si>
    <t>56912</t>
  </si>
  <si>
    <t>56913</t>
  </si>
  <si>
    <t>56914</t>
  </si>
  <si>
    <t>56915</t>
  </si>
  <si>
    <t>56916</t>
  </si>
  <si>
    <t>56920</t>
  </si>
  <si>
    <t>56921</t>
  </si>
  <si>
    <t>75542</t>
  </si>
  <si>
    <t>56918</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</si>
  <si>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</si>
  <si>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</si>
  <si>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</si>
  <si>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</si>
  <si>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</si>
  <si>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</si>
  <si>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</si>
  <si>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</si>
  <si>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</si>
  <si>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</si>
  <si>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</si>
  <si>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</si>
  <si>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</si>
  <si>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</si>
  <si>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</si>
  <si>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</si>
  <si>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</si>
  <si>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</si>
  <si>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</si>
  <si>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</si>
  <si>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</si>
  <si>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</si>
  <si>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</si>
  <si>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</si>
  <si>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</si>
  <si>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</si>
  <si>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</si>
  <si>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</si>
  <si>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</si>
  <si>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</si>
  <si>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</si>
  <si>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</si>
  <si>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</si>
  <si>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</si>
  <si>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</si>
  <si>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</si>
  <si>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</si>
  <si>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</si>
  <si>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</si>
  <si>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</si>
  <si>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</si>
  <si>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</si>
  <si>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</si>
  <si>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</si>
  <si>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</si>
  <si>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</si>
  <si>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</si>
  <si>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</si>
  <si>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</si>
  <si>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</si>
  <si>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</si>
  <si>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</si>
  <si>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</si>
  <si>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</si>
  <si>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</si>
  <si>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</si>
  <si>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</si>
  <si>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</si>
  <si>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</si>
  <si>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</si>
  <si>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</si>
  <si>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</si>
  <si>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</si>
  <si>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</si>
  <si>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</si>
  <si>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</si>
  <si>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</si>
  <si>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</si>
  <si>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</si>
  <si>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</si>
  <si>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</si>
  <si>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</si>
  <si>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</si>
  <si>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</si>
  <si>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</si>
  <si>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</si>
  <si>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</si>
  <si>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</si>
  <si>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</si>
  <si>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</si>
  <si>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</si>
  <si>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</si>
  <si>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</si>
  <si>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</si>
  <si>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</si>
  <si>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</si>
  <si>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</si>
  <si>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</si>
  <si>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</si>
  <si>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</si>
  <si>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</si>
  <si>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</si>
  <si>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</si>
  <si>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</si>
  <si>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</si>
  <si>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</si>
  <si>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</si>
  <si>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</si>
  <si>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</si>
  <si>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</si>
  <si>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</si>
  <si>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</si>
  <si>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</si>
  <si>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</si>
  <si>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</si>
  <si>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</si>
  <si>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</si>
  <si>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</si>
  <si>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</si>
  <si>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</si>
  <si>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</si>
  <si>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</si>
  <si>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</si>
  <si>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</si>
  <si>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</si>
  <si>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56938</t>
  </si>
  <si>
    <t>Lugares donde se efectúa el pago</t>
  </si>
  <si>
    <t>75573</t>
  </si>
  <si>
    <t>75574</t>
  </si>
  <si>
    <t>75562</t>
  </si>
  <si>
    <t>75572</t>
  </si>
  <si>
    <t>75561</t>
  </si>
  <si>
    <t>75575</t>
  </si>
  <si>
    <t>75563</t>
  </si>
  <si>
    <t>75564</t>
  </si>
  <si>
    <t>75565</t>
  </si>
  <si>
    <t>75566</t>
  </si>
  <si>
    <t>75567</t>
  </si>
  <si>
    <t>75568</t>
  </si>
  <si>
    <t>75569</t>
  </si>
  <si>
    <t>75571</t>
  </si>
  <si>
    <t>75570</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</si>
  <si>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</si>
  <si>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</si>
  <si>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</si>
  <si>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</si>
  <si>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</si>
  <si>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</si>
  <si>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</si>
  <si>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</si>
  <si>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56922</t>
  </si>
  <si>
    <t>75545</t>
  </si>
  <si>
    <t>56924</t>
  </si>
  <si>
    <t>56925</t>
  </si>
  <si>
    <t>56926</t>
  </si>
  <si>
    <t>56927</t>
  </si>
  <si>
    <t>56928</t>
  </si>
  <si>
    <t>56929</t>
  </si>
  <si>
    <t>56930</t>
  </si>
  <si>
    <t>56931</t>
  </si>
  <si>
    <t>56932</t>
  </si>
  <si>
    <t>56933</t>
  </si>
  <si>
    <t>56934</t>
  </si>
  <si>
    <t>56935</t>
  </si>
  <si>
    <t>56936</t>
  </si>
  <si>
    <t>56937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</si>
  <si>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</si>
  <si>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</si>
  <si>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</si>
  <si>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</si>
  <si>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</si>
  <si>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</si>
  <si>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</si>
  <si>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</si>
  <si>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</si>
  <si>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Inspecciones Laborales</t>
  </si>
  <si>
    <t>Autorización de Ley a adolescentes de 15, 16 y 17 años para desempeñar actividades laborales</t>
  </si>
  <si>
    <t>Defensoría en litigio laboral</t>
  </si>
  <si>
    <t>Orientación en la Conciliación Laboral</t>
  </si>
  <si>
    <t>Asesoría Laboral</t>
  </si>
  <si>
    <t>Programa de Trabajadores Agrícolas México- Canadá (PTAT)</t>
  </si>
  <si>
    <t>Movilidad Interna Agrícola</t>
  </si>
  <si>
    <t>Ferias de Empleo</t>
  </si>
  <si>
    <t>Portal de Empleo</t>
  </si>
  <si>
    <t>Bolsa de Trabajo</t>
  </si>
  <si>
    <t>Solicitud de Acceso a la Información</t>
  </si>
  <si>
    <t>Solicitud de Acceso, Rectificación, Cancelación U Opsicion ( ARCO)</t>
  </si>
  <si>
    <t>Requerímirntos de Pagos y Embargos</t>
  </si>
  <si>
    <t>Recepción de Amparos en Materia  Laboral</t>
  </si>
  <si>
    <t>Desistimientos Laborales</t>
  </si>
  <si>
    <t>Realización de Platicas Conciliatorias</t>
  </si>
  <si>
    <t>Requerímientos de Pagos y Embargos</t>
  </si>
  <si>
    <t>Plática informativa en materia de condiciones generales del trabajo</t>
  </si>
  <si>
    <t>Realización de Pláticas Conciliatorias</t>
  </si>
  <si>
    <t>Cuando se detecte alguna violación a la legislación laboral vigente.</t>
  </si>
  <si>
    <t>Platica informativa en materia de condiciones generales  del trabajo sin rubro  especifico.</t>
  </si>
  <si>
    <t>La Ley Federal del trabajo marque que a partir de los 15 años los adolescentes tienen permitido realizar actividades laborales, mismas que están reguladas en la citada Ley por lo  que se debe de expedir un permiso por parte de la Secretaría  del Trabajo y Previsión Social y así estar en condiciones de vigilar los Derechos Laborales de los adolescentes.</t>
  </si>
  <si>
    <t>Asesoría al Tabajador y arreglo Conciliatorio, solución de demanda de ambas partes ( Negociación).</t>
  </si>
  <si>
    <t>Orientar los conflictos laborales que surgan entre Trabajador- Patrón.</t>
  </si>
  <si>
    <t>Se le brinda informacíon  al trabajador (a),  o publíco en general  sobre sus Derechos  y Obligaciones  como Trabajador (a), y dar seguimiento a su asunto Laboral.</t>
  </si>
  <si>
    <t xml:space="preserve">Servicio de reclutamiento, selección y vinculacion de buscadores de trabajadores  que tienen experiencia en actividades agrícolas con vacantes del sector agrícola o de otros sectores ofertadas por empleadores de otros paises, que operan a traves de un esquema especificamente diseñado para apoyar las actividades inherentes a este  proceso de vinculación laboral para el extranjero. </t>
  </si>
  <si>
    <t>Vincular a los buscadores (a), de trabajo seleccionados que a peticion del empleador requiere transladarse a una edentidad federativa o municipio distinto a su lugar de residencia, para insertarse en un empleo en el sector  agrícola.</t>
  </si>
  <si>
    <t>Atención personalizada a los buscadores (a),  de trabajo que acuden a las oficinas o  a los programas  de feria de empleo, donde un servidor  le proporcionara información y orientación sobre las ofertas de trabajo disponibles, tanto en su lugar de residencia, o cambio de ciudad acordes a sus necesidades , conocimientos, experiencia laboral  o  empleadores que requieren personal  para cubrir sus vacantes disponibles en el extranjero.</t>
  </si>
  <si>
    <t>Servicio a distancia que funciona a través de internet las 24 horas del día, los 365 días del año, en la dirección electrónica https://www.empleo.gob.mx, que facilita la vinculación laboral y pone a disposición de buscadores de trabajo, de empleadores y de la ciudadanía, información relacionada con el mercado laboral.</t>
  </si>
  <si>
    <t>Atención personalizada a los buscadores de trabajo que acuden a las oficinas,donde un consejero de empleo les proporciona información y orientación sobre las ofertas de trabajo disponibles, tanto en su lugar de residencia como en otro distinto al de ésta, acordes con sus conocimientos, experiencia laboral y preferencias. de igual forma, se atiende a empleadores que requieren de personal para cubrir sus vacantes disponibles.</t>
  </si>
  <si>
    <t>Interesado (a), o público en general, puede ejercer  su derecho de buscar, solicitar y recibir informacion , mediante la plataforma del portal de transparencia en la  htt://plataformadetransparencia.org.mx.</t>
  </si>
  <si>
    <t>Que el  titular y/o bien el representante de los datos personales puedan solicitar al responsable (Sujeto Obligado) acceso, rectificación, cancelación u oposición así como la protección de los datos personales.</t>
  </si>
  <si>
    <t>A petición de partes, se inicia con el requerimiento de pago o embargo, establecido bajo la Ley Federal del Trabajo.</t>
  </si>
  <si>
    <t>Se hacen valer sus derechos  humanos que sienten que fueron violentados por alguna autoridad.</t>
  </si>
  <si>
    <t>Acto personal en el cual el actor manifiesta desistirse de la demandada o de la acción intentada dentro de un procedimiento.</t>
  </si>
  <si>
    <t>Invitar como a la parte Actora o Demandado a una platica con la finalidad de llegar a un arreglo conciliatorio en el que esta mediadolo un conciliador especializado en mediacion.</t>
  </si>
  <si>
    <t>Ciudadania en General.</t>
  </si>
  <si>
    <t>Interesado (a), o Representante Legal.</t>
  </si>
  <si>
    <t>Interesado (a),  en  Compañia del Padre o Tutor.</t>
  </si>
  <si>
    <t>Ciudadanía general, siempre y cuando sean trabajadores o ex trabajadores.</t>
  </si>
  <si>
    <t>Trabajadores  y Público en General.</t>
  </si>
  <si>
    <t>Público En General, Interesado (a), En Busca de Trabajo, Dentro Del Sectór Agrícola, de 18 años o Más, o Emplesas Con Negoció Legalmente Establecidas y Que Cuenten  Con Vacantes Sectór Agrícola.</t>
  </si>
  <si>
    <t>Público En General, Interesado (a), En Busca de Trabajo, Dentro Del Sectór  Agrícola, de 18 años o Más, o Emplesas Con Negoció Legalmente Establecidas y Que Cuenten  Con Vacantes Sectór Agrícola En Otros Paises.</t>
  </si>
  <si>
    <t>Interesado (a), o Público en general que se encuentre en busquedad de Empleo, De 18 años o más, o empleadores con un negocio o empresa legalmente establecida.</t>
  </si>
  <si>
    <t>Interesado (a), o público en general que se encuentre en busquedad de empleo, de 18 años o más, o empleadores con un negocio o empresa legalmente establecida.</t>
  </si>
  <si>
    <t>Interesado (a), o Público En General Que Se Encuentre En Busquedad De Empleo, De 18 Años o Más, o  Empleadores Con Un Negocio o Empresa Legalmente Establecida.</t>
  </si>
  <si>
    <t>Interesado (a), o Público En General.</t>
  </si>
  <si>
    <t>Interesado (a), tutor o representante  legal.</t>
  </si>
  <si>
    <t>Actor o Demandado (Por esta Dependencia).</t>
  </si>
  <si>
    <t>Trabajadores individuales o Sindicatos de trabajadores que estén en proceso de juicio activo ante la Junta de Conciliación y Arbitraje.</t>
  </si>
  <si>
    <t>Actor o Demandado.</t>
  </si>
  <si>
    <t>Servicio de Verificación</t>
  </si>
  <si>
    <t>Asesoría</t>
  </si>
  <si>
    <t>Permiso</t>
  </si>
  <si>
    <t xml:space="preserve">Servicio   </t>
  </si>
  <si>
    <t xml:space="preserve">Entrega De Información </t>
  </si>
  <si>
    <t>Consulta</t>
  </si>
  <si>
    <t>Trámite</t>
  </si>
  <si>
    <t>Oto</t>
  </si>
  <si>
    <t>Aprobación</t>
  </si>
  <si>
    <t xml:space="preserve">Cancelación </t>
  </si>
  <si>
    <t>Convenio</t>
  </si>
  <si>
    <t>No aplica</t>
  </si>
  <si>
    <t>1 Días hábiles</t>
  </si>
  <si>
    <t>15 Días hábiles</t>
  </si>
  <si>
    <t>12 meses</t>
  </si>
  <si>
    <t>1 Año</t>
  </si>
  <si>
    <t>1 meses</t>
  </si>
  <si>
    <t>Inmediato</t>
  </si>
  <si>
    <t>30 Días hábiles</t>
  </si>
  <si>
    <t>20 Días hábiles</t>
  </si>
  <si>
    <t>Cuando se detecte alguna violación a la Legislación Laboral vigente.</t>
  </si>
  <si>
    <t>Se realiza petición del centro de trabajo que requiera dicho servicio y proporcione un lugar adecuado para realizar la platica  de informativa.</t>
  </si>
  <si>
    <t>Al haber cumplido 15 años.</t>
  </si>
  <si>
    <t>Presencial, cuando se quieran reclamar derechos laborales mediante un juicio.</t>
  </si>
  <si>
    <t>Cuando se quiera solucionar un conflicto laboral mediante el diálogo.</t>
  </si>
  <si>
    <t>Cuando se requiera información acerca de Derechos y obligaciones Laborales.</t>
  </si>
  <si>
    <t>Público en general que se encuentra en búsqueda de trabajo en el extranjero dentro del sector agrícola y no agrícola, mayores de 21 años, sector de Agricultura, cría y explotacíon de animales, aprovecchamiento forestal, pesca y caza,  y clase de otros cultivos.</t>
  </si>
  <si>
    <t>Para que las personas puedan tener un trabajo en el sector agrícola dentro de su entidad o a nivel nacional, y aquellas empresas que cuenten con una vacante dentro del  sector agrícola, puedan cubrirla con el personal requerido, agricultura, cría y explotación de animales, aprovechamiento forestal, pesca y caza y otros cultivos.</t>
  </si>
  <si>
    <t>Para que las personas puedan tener un trabajo, o aquellas empresas que cuenten con una vacante, puedan  cubrirla con el personal requerido.</t>
  </si>
  <si>
    <t>Para que las personas puedan tener un trabajo, o aquellas empresas que cuenten con una vacante, puedan cubrirla con el personal requerido , Servicios Personales.</t>
  </si>
  <si>
    <t>Atención personalizada a los Buscadores de Trabajo que acuden a las oficinas, donde un Consejero de Empleo les proporciona información y orientación sobre las ofertas de trabajo disponibles, tanto en su lugar de residencia como en otro distinto al de ésta, acordes con sus conocimientos, experiencias laboral y preferencias. De igual forma, se atiende a Empleadores que requieren de personal  para cubrir sus vacantes disponibles.</t>
  </si>
  <si>
    <t>Tiempo promedio en conseguir el requisito para su presentacion es de 1 día.</t>
  </si>
  <si>
    <t>Cuando el titular y/o bien el representante  de los datos  personales puedan solicitar al responsable (sujeto obligado) acceso, rectificación, cancelación u oposición así como la protección de los datos  personales, Proceso de apertura o operación proceso de cierre.</t>
  </si>
  <si>
    <t>1.- El trabajador al tener conocimiento oficial, es decir, mediante una notificación respecto a que se dicto un laudo condenatorio o se venció un convenio pagadero a plazos, deberá solicitar por escrito la ejecución.2.- El actuario de la Junta se  constituye en  el domicilio de la parte patronal condenada y lo requiera del pago inmediato de la cantidad que esta obligada a pagar. 3.- En caso de no realizarse de manera voluntaria el pago se declaran embargados vienes  suficientes que garanticen el pago.</t>
  </si>
  <si>
    <t>1.- Actor o Demandado (Por esta Dependencia), es decir en caso de  NO obtener el fallo favorable.</t>
  </si>
  <si>
    <t>1.- El trabajador (a) deberá presentarse personalmente e identificarse plenamente con documento oficial, en el área de convenios, para que el funcionario le levante su comparecencia.</t>
  </si>
  <si>
    <t>1.- El trabajador o el patrón que intervienen en el  juicio laboral, deberán solicitar verbalmente o por escrito ante un Funcionario conciliador un citatorio dirigido en su contra parte, el cual deberá contener fecha de pláticas conciliatorias dentro de los 5 días siguientes a su solicitud. 2.- Una vez llegada la fecha señalada se lleva a cabo la platica conciliatoria, en la que el funcionario conciliador plantea diversas forms de resolución  para dar concluido el conflicto laboral de que se trata antes de agotar  todo juicio laboral.3.- Si de la platica conciliatoria las partes llegan a un acuerdo para poner fin al conflicto laboral expuesto, el funcionario conciliador  emite el convenio correspondiente, recabando las firmas de quienes intervinieron y con ellos se ponen fin a dicho conflicto.</t>
  </si>
  <si>
    <t>Títular de la  Unidad de Transparencia de la Secretaria del Trabajo y Previsión Social del Estado de Durango.</t>
  </si>
  <si>
    <t>Títular de la Unidad de Transparencia de la Secretaria del Trabajo y Previsión Social del Estado de Durango.</t>
  </si>
  <si>
    <t>Títular de la  Unidad de Transparencia de la Secretaría del Trabajo y Previsión Social  y Dirección de atención a  grupos vulnerables del Estado de Durango.</t>
  </si>
  <si>
    <t>Títular de la  Unidad de Transparencia de la Secretaria del Trabajo y Previsión Social  y Procuraduría local de la defensa del trabajo.</t>
  </si>
  <si>
    <t>Títular de la  Unidad de Transparencia de la Secretaria del Trabajo y Previsión  Social y Procuraduria Local de la Defensa  del Trabajo  del estado de Durango.</t>
  </si>
  <si>
    <t>Títular de la  Unidad de Transparencia de la Secretaria del Trabajo y Previsión Social  y Servicio Nacional De Empleo del Estado de Durango.</t>
  </si>
  <si>
    <t>Títular de la  Unidad de Transparencia de la Secretaria del Trabajo y Previsión Social y Servicio  Nacional de Empleo del Estado de Durango.</t>
  </si>
  <si>
    <t>Títular de la  Unidad de Transparencia de la Secretaria del Trabajo y Previsión Social  Servicio Nacional  De Empleo del Estado de Durango.</t>
  </si>
  <si>
    <t>Títular de la  Unidad de Transparencia de la Secretaria del Trabajo y Previsión Social y Servicio Nacional de Empleo  del Estado de Durango.</t>
  </si>
  <si>
    <t>Títular de la  Unidad de Transparencia de la Secretaria del Trabajo y Previsión Social y Servicio Nacional De Empleo del Estado de Durango.</t>
  </si>
  <si>
    <t>Títular de la  Unidad de Transparencia de la Secretaria del Trabajo y Previsión Social  del Estado de Durango.</t>
  </si>
  <si>
    <t>Títular de la  Unidad de Transparencia de la Secretaría del Trabajo y Previsión Social del Estado de Durango, Presidente  de la junta local de conciliación  albitraje con sede en la ciudad y Comisión Ejecutiva Estatal de Atención a Víctimas en el Estado de Durango.</t>
  </si>
  <si>
    <t>Títular De La Unidad de Transparencia de la Secretaría de Trabajo y Presidente de la Junta Local De Conciliación y Arbitraje con Sede en la Ciudad de Durango</t>
  </si>
  <si>
    <t>Títular de La Unidad de Transparencia de la Secretaría de Trabajo y Presidente de la Junta Local De Conciliación y Arbitraje con Sede En La Ciudad de Durango.</t>
  </si>
  <si>
    <t>Títular de La Unidad de Transparencia  de la Secretaría  de Trabajo  y Presidente de la Junta Local De Conciliación  y Arbitraje con Sede en la Ciudad de Durango.</t>
  </si>
  <si>
    <t>https://catalogonacional.gob.mx</t>
  </si>
  <si>
    <t>https://www.empleo.gob.mx</t>
  </si>
  <si>
    <t>Comercio al por mayor de maquinaria, equipo y mobiliario para actividades agropecuarias, industriales, de servicios y comerciales, y de otra maquinaria y equipo de uso general</t>
  </si>
  <si>
    <t>Que se detalle que personal del centro de trabajo asistiría a la plática informativa en materia de condiciones generales de trabajo</t>
  </si>
  <si>
    <t>Que se detalle que persona del centro de trabajo asistiría a la plática informativa en materia  de condiciones generales de trabajo.</t>
  </si>
  <si>
    <t>Otros o la ciudadania en general la resolucion de este trámite Si esta vinculado con la presentacion de otros trámites.</t>
  </si>
  <si>
    <t>La resolución de este trámite esta vinculada con la presentacion de otros trámites y la resolución es requisito de otro trámite.</t>
  </si>
  <si>
    <t>La resolución de este trámite  NO esta vinculado con la presentacion de otros trámites.</t>
  </si>
  <si>
    <t>Actividad económica que está vinculada al trámite o servicio, a la Agricultura, cría y explotación de animales, aprovechamiento forestal, pesca, caza y otros cultivos.</t>
  </si>
  <si>
    <t>Interesado (a), o Público en general que se encuentre en busquedad de Empleo, De 18 años o más,  Intermediación de comercio al por mayor exclusivamente a traves del internet y otros  medios electronicós</t>
  </si>
  <si>
    <t>Esta  actividad si esta relacionada con algunna actividad económica en particular, es para el publico en general.</t>
  </si>
  <si>
    <t>Actividad  económica que está vinculada al trámite o servicio, comercio al por mayo, excepto a través de internet y de otros medios electrónicos.</t>
  </si>
  <si>
    <t>Representa un Derecho Fundamental para todos los ciudadanos que desen buscar y recibir informacion y datos en manos del Estado.</t>
  </si>
  <si>
    <t>La resolución de este trámite SI esta vinculado con la presentacion de otros trámites.</t>
  </si>
  <si>
    <t>La resolucion de esre trámite Si esta cinculado con la presentacion de otros trámites.</t>
  </si>
  <si>
    <t>Tanto como el Trabajador (a), o Empresa, Puede en Cualquier Etapa de Procedimientos  Laborar Retirar su Demanda, Por asi Convenir Ambos su Interes.</t>
  </si>
  <si>
    <t>Cualquier persona que detecte alguna probable violación a la Legislación Laboral en cualquier centro de trabajo  (a) de competencia local de acuerdo al artículo 540,541,542, de la ley federal del trabajo.</t>
  </si>
  <si>
    <t>Que se le notifique  bajo  citatorio a la empresa para la plática con el fin de que preparen un lugar dentro de las instalaciones para el  dia  y hora mencionados al momento de llegar  dos de los  inspectores de trabajo y auxiliar   sobre el tema   y se da espacio para dudas y comentarios tanto  de administrativos como de operativos.</t>
  </si>
  <si>
    <t>La resolución de este tramite NO está vinculada con la  presentacion de otros trámites o resolución.</t>
  </si>
  <si>
    <t>Cuando  se requieran  reclamar derechos laborales mediante  el diálogo.</t>
  </si>
  <si>
    <t>Cuando se requiera información acerca de derechos y obligaciones laborales.</t>
  </si>
  <si>
    <t>El trámite o servicio se realiza cuando una empresa se encuentra en Operación.</t>
  </si>
  <si>
    <t>El trámite o servicio se realiza cuando una empresa se encuentra en operación.</t>
  </si>
  <si>
    <t>El trámite o servicio se realiza cuando la empresa se encuentra en proceso de apertura o operación por cierre.</t>
  </si>
  <si>
    <t>Interesado (a), tutor o representante  legal, puede dirigirse a la comisión Ejecutiva Estatal de Atencion a Victimas , para que le brinden  mediante la asesoría jurídica, y garantizar su acceso a la justicia de manera oportuna, clara y accesible y asi pueda obtener la repación del daño como consecuencia del delito o violación a derechos humanos que hayan sufrido, de manera verbal o escrito.</t>
  </si>
  <si>
    <t>Interesado (a), tutor o representante  legal, puede dirigirse a la comisión  , para que le brinden  mediante la asesoría jurídica, y garantizar su acceso a la justicia de manera oportuna, clara y accesible y asi pue</t>
  </si>
  <si>
    <t>Interesado (a), tutor o representante  legal, puede dirigirse a la comisión Ejecutiva Estatal de Atencion a Victimas , para que le brinden  mediante la asesoría jurídica, y garantizar su acceso a la justicia de manera oportuna, clara y accesible y asi pue</t>
  </si>
  <si>
    <t>Con fundamento en el Artículos 14,16 ,123 apartado a Facción XXXI de la Constitución Política De Los Estados Unidos Mexicanos; 132 Fracciones I a la V Y XXIV, 523 Fracción III Y VI, 527 – A, 529, 540, 541, 542, 543, 545 Y 550 de la Ley Federal Del Trabajo: así como en los Artículos 1, 2 Fracciones II Y IV, 8 Fracciones I, II XII, 9, 10, 11, 12, 28 Fracciones I Y II, 29 Párrafo Tercero, Cuarto Y Quinto, 30, 32 Al 36 del Reglamento General de Inspección del Trabajo y aplicación de sanciones y conforme a las facultades conferidase en el Artículo fundado en la Secretaría del Trabajo y Previcion Social del Estado de Durango.</t>
  </si>
  <si>
    <t>En el manual  de Organización de la Secretaría  del Trabajo y Previsión Social del Estado de Durango,  bajo los Fundamento del canal de atención, plazo para cumplir con Prevención, Fundamento del criterio de Resolución, funciones y  Responsabilidades del Inspector del trabajo, Fundamento del requerimiento  de conservar información , Árticulo X, Fundamento del plazo máximo, Fundamento que da origen al trámite o servicio, funciones  y responsabilidades del Inspector del trabajo.</t>
  </si>
  <si>
    <t>Con fundamento  que da origen al trámite o sevicio, ámbito Federal en la Constitucion Politica de los Estados Unidos  Mexicanos, árticulo; 175, y fundamento    Ley de  Archivo  para el Estado de Durango, Árticulo ; X.</t>
  </si>
  <si>
    <t>Fundamento que da origen al trámite o servicio. Ámbito Federal, Árticulo  530, Fracción I, V, de la Ley Federal del Trabajo, fundamento del requerimiento de conservar información, Ámbito Federal , Árticulo 536,  de la Ley Federal del Trabajo, Fundamento del canal de atención , Ámbito  Federal del Marco legal, de la Ley Federal del Trabajo, Fundamento del criterio de resolución, Ámbito Federal, Árticulo 518, Ley Federal del Trabajo.</t>
  </si>
  <si>
    <t>Artículo 684-C, Árticulo 684-E de la Ley Federal del Trabajo. Árticulo 7 de la ley Orgánica del Centro de Conciliación laboral del Estado de Durango.</t>
  </si>
  <si>
    <t>Fundamento del criterio de resolución , Árticulo 536, de la Ley Federal Del Trabajo, Árticulo 27, 28 Fracción; XVIII y XIX, Capitulo IX, Manual de Organización de la Secretaría del Trabajo y Previsión Social del Estado de Durango, fundamento del monto o derechos  y origen al Trámite o Servicio  Árticulo 534 de la Ley Federal Del Trabajo.</t>
  </si>
  <si>
    <t>Fundamento que da origen al trámite o servicio, Contenido del índice anual del Diario Oficial de la Federación 2002. Reglas de operación del Programa de Apoyo al Empleo, publicado en el Diario Oficial de la Federación (DOF) 28 De Diciembre  de 2022, Manuales de operación de los Servicios  de Vinculación, en específico el de Movilidad Laboral Externa de Jornaleros Agrícolas y no Agrícolas, Árticulo; X   de la Ley  de Archivo para el Estado de Durango.</t>
  </si>
  <si>
    <t>Fundamento del requerimiento de conservar información, Árticulo, X De la Ley de Archivo para el Estado de Durango, Fundamento que da origen al trámite o servicio, Contenido del Indice Anual  del Diario Oficial de la Federación 2004, Reglas de operación del Programa de Apoyo al Empleo, publicadas en el Diario Oficial de la Federación (DOF) 28  de Diciembre  de 2022, Manuales de operación de los Servicios de Vinculación, en específico el de Movilidad Laboral Externa de Jornaleros Agrícolas y no Agrícolas.</t>
  </si>
  <si>
    <t>Fundamento  que da origen al trámite o servicio, Manual de Operación del Sistema Integral de Información de Padrones de Programas Gubernamentales, Reglas de operación del Programa de Apoyo al Empleo, publicadas en el  Diario Oficial de la Federación (DOF) 28  de Diciembre de 2022, Manuales de operación de los Servicios de Vinculación, en específico el de Ferias de Empleo, Árticulo X de la Ley Archivo para el Estado de Durango.</t>
  </si>
  <si>
    <t xml:space="preserve">Fundamento que da origen al trámite o servicio, ámbito Federal  en Manual de Operación  del Sistema Integral de Información de Padrones  de Programas Gubernamentales, como reglas de operación del Programa de Apoyo al Empleo, publicadas en el Diario Oficial de la Federación (DOF) 28  de Diciembre  de 2022, manuales de operación de los Servicios de Vinculación, en especifico el de Bolsa de Trabajo,  Árticulo, Marco Legal  del Manual de Operación del Sistema Integral de Información de Padrones de Programas Gubernamentales, Árticulo X,  en el ambito Estatal de la Ley de Archivo para el Estado de Durango. </t>
  </si>
  <si>
    <t>Fundamento que da origen al trámite o servicio, Ámbito  Federal,  Manual de Procedimiento de Vinculación Productiva, en específico el de Bolsa de Trabajo, Fundamento del requerimiento de corsevar información, Ámbito Estatal, Árticulo X, Ley de Archivo para el Estado de Durango.</t>
  </si>
  <si>
    <t>Fundamento de  requerimiento de conservar información, Ámbito Federal, Árticulo 23,113,122, Ley Federal de Transparencia y Acceso a la Información Pública, Fundamento que da origen al Trámite o servicio, Ámbito Estatal, Árticulo 138 de la Ley de Transparencia y Acesso a la Información Pública Del Estado de Durango.</t>
  </si>
  <si>
    <t>Fundamento del requerimiento de conservar información, Ámbito Federal, Árticulo 4 de la Ley General de Protección de Datos Personales en Posesión de Sujeto  Obligado, Fundamento que da origen al trámite o servicio Ámbito Estatal, Árticulo 45 de la Ley de Transparencia y Acceso a la Información Pública del Estado de Durango.</t>
  </si>
  <si>
    <t>Fundamento de requerimiento de conservar  informacion, bajo los Artículos 616,619,660 Fracción  V, II, IX,  y Artículo 950 Fracción  II, bajo la Ley Federal del Trabajo.  Origen al trámite o servicio  bajo la Ley Federal del Trabajo.</t>
  </si>
  <si>
    <t>Fundamento de requerimiento de conservar información Ámbito Federal, Árticulo 616,619,660, Fracción V,II,IX de la Ley Federal del Trabajo y Fundamento que da origen al trámite o servicio, Ámbito Federal, Árticulo 103 y 107  de la Ley De Amparo, Reglamento de los artículos 103 y 107 de la Constitución Politica de los Estados Unidos  Mexicanos.</t>
  </si>
  <si>
    <t>Fundamento que da origen al trámite o servicio , Ámbito Federal,  de la Jurisprudencia Tesis: 2a/J.22/2002 Novena Época de la Ley Federal del Trabajo, fundamento del requerimiento de conservar información , Ámbito Estatal, Árticulo X, de la Ley del Archivo Para el Estado de Durango.</t>
  </si>
  <si>
    <t>Fundamento que da origen al trámite o servicio, Ámbito  Federal, Árticulo 876, Fracción II, De La Ley Federal del Trabajo, y Fundamento del requerimiento de conservar información , Ámbito Federal, Árticulo 616,619,660, Fracción  V,II,IX, de la Ley Federal Del Trabajo.</t>
  </si>
  <si>
    <t>El trámite o servico se realiza cuando una empresa se encuentra en operación.</t>
  </si>
  <si>
    <t>No aplica ya que el trámite es gratuito.</t>
  </si>
  <si>
    <t>El trámite o servicio se realiza cuando una empresa se encuentra en proceso de apertura  o operación.</t>
  </si>
  <si>
    <t>El trámite o servicio se realiza cuando una empresa se encuentra en Proceso de apertura  o operación.</t>
  </si>
  <si>
    <t>Este tramite no tiene  costo</t>
  </si>
  <si>
    <t>3 Meses</t>
  </si>
  <si>
    <t xml:space="preserve">No aplica </t>
  </si>
  <si>
    <t>12 meses de vigencia, Plazo; 3 a 12 meses, dependiendo de la existencia de vacantes en el sector agrícola y no agrícola de Canadá, Estados Unidos y Alemania.</t>
  </si>
  <si>
    <t>12 meses de vigencia, plazo, Inmediato, dependiendo de la existencia de vacantes  en el sector agrícola, todo el año esta vigente.</t>
  </si>
  <si>
    <t>Servicios Personales</t>
  </si>
  <si>
    <t>1 mes de Vigencia</t>
  </si>
  <si>
    <t>Dirección de Inspección Laboral</t>
  </si>
  <si>
    <t>Platica informativa en materia  de condiciones  Generales del Trabajo</t>
  </si>
  <si>
    <t>Dirección de Atención a Grupos Vulnerables</t>
  </si>
  <si>
    <t>Procuraduria  local de la defensa del trabajo</t>
  </si>
  <si>
    <t xml:space="preserve">Programa de Trabajadores Agrícolas México- Canadá (PTAT) </t>
  </si>
  <si>
    <t>Solicitud De Acceso a la Información</t>
  </si>
  <si>
    <t>Solictud  De Acceso, Rectificación , Cancelación, u Oposición  (ARCO)</t>
  </si>
  <si>
    <t>Recepcion de Amparos en Materia Laboral</t>
  </si>
  <si>
    <t xml:space="preserve">5 de Febrero </t>
  </si>
  <si>
    <t>Lic. Alberto Terrones, entre Aquiles Serdán y Negrete</t>
  </si>
  <si>
    <t>218 Ote.</t>
  </si>
  <si>
    <t>107 Sur.</t>
  </si>
  <si>
    <t>107  Sur</t>
  </si>
  <si>
    <t>1207 Pte.</t>
  </si>
  <si>
    <t>Zona Centro</t>
  </si>
  <si>
    <t>Victoria de Durango</t>
  </si>
  <si>
    <t>(618) 137-44-61</t>
  </si>
  <si>
    <t>(618) 137-45-09,  Extensión; 74509</t>
  </si>
  <si>
    <t>(618) 137-44-62,  Extensión; 74462</t>
  </si>
  <si>
    <t>(618) 137-44-62, Extensión; 74462</t>
  </si>
  <si>
    <t xml:space="preserve">(618) 810-26-23, </t>
  </si>
  <si>
    <t>(618) 810-26-23</t>
  </si>
  <si>
    <t>(618) 810-24-96</t>
  </si>
  <si>
    <t>(618) 137-44-66, Extensión; 74466</t>
  </si>
  <si>
    <t>(618) 137-44-85, Extensión; 74466</t>
  </si>
  <si>
    <t>(618) 137-44-85, Extensión; 74485</t>
  </si>
  <si>
    <t>carlos.mercado@durango.gob.mx</t>
  </si>
  <si>
    <t>marisol.Diaz@durango.gob.mx</t>
  </si>
  <si>
    <t>veronica.roblesm@durango.gob.mx</t>
  </si>
  <si>
    <t>alfredo.navarrete@durango.gob.mx</t>
  </si>
  <si>
    <t>oscar.chavezc@durango.gob.mx</t>
  </si>
  <si>
    <t>transparencia.stps@durango.gob.mx</t>
  </si>
  <si>
    <t>rodolfo.lopez@durango.gob.mx</t>
  </si>
  <si>
    <t>Lunes 8:00 A. M. a 16:00 P. M</t>
  </si>
  <si>
    <t>Lunes 8:00 A.M.  a 15:00 P. M</t>
  </si>
  <si>
    <t>Lunes 8:00 A. M. a 15:00  P.M</t>
  </si>
  <si>
    <t>Lunes 8:00 A. M.  a 15:00 P.M</t>
  </si>
  <si>
    <t>Lunes 8:00 A. M.  a  15:00 P.M</t>
  </si>
  <si>
    <t>12 Meses</t>
  </si>
  <si>
    <t>42 Días hábiles</t>
  </si>
  <si>
    <t>15 Dás hábiles</t>
  </si>
  <si>
    <t>6 Meses</t>
  </si>
  <si>
    <t>3 Años</t>
  </si>
  <si>
    <t>https://www.empleo.gob.mx/PortalDigital</t>
  </si>
  <si>
    <t>https://transparencia.durango.gob.mx/archivo/stps/articulo65/XX/trimestral/2025/BRN94DDF82E915D_001483_1744220018207.pdf</t>
  </si>
  <si>
    <t>https://www.plataformadetransparencia.org.mx/Inicio</t>
  </si>
  <si>
    <t>La última fecha de publicación del formato en el medio de difusión oficial,  se tomo mediante la pagina Oficial del Catalogo de la Mejora Regulatoría, 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</si>
</sst>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3" fillId="0" borderId="0" xfId="1" applyAlignment="1">
      <alignment vertical="center"/>
    </xf>
    <xf numFmtId="0" fontId="0" fillId="0" borderId="0" xfId="0"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4"/>
  <sheetViews>
    <sheetView tabSelected="1" topLeftCell="A2" workbookViewId="0">
      <selection activeCell="A4" sqref="A1:C1048576"/>
    </sheetView>
  </sheetViews>
  <sheetFormatPr baseColWidth="10" defaultColWidth="9.140625" defaultRowHeight="15" x14ac:dyDescent="0.25"/>
  <cols>
    <col min="1" max="1" width="8" style="9" bestFit="1" customWidth="1"/>
    <col min="2" max="2" width="36.42578125" style="9" bestFit="1" customWidth="1"/>
    <col min="3" max="3" width="38.5703125" style="9" bestFit="1" customWidth="1"/>
    <col min="4" max="4" width="17.28515625" style="2" bestFit="1" customWidth="1"/>
    <col min="5" max="5" width="54.42578125" style="2" bestFit="1" customWidth="1"/>
    <col min="6" max="6" width="119.85546875" style="2" bestFit="1" customWidth="1"/>
    <col min="7" max="7" width="19.28515625" style="2" bestFit="1" customWidth="1"/>
    <col min="8" max="8" width="83.28515625" style="2" bestFit="1" customWidth="1"/>
    <col min="9" max="9" width="65.28515625" style="2" bestFit="1" customWidth="1"/>
    <col min="10" max="10" width="34.42578125" style="2" bestFit="1" customWidth="1"/>
    <col min="11" max="11" width="88.28515625" style="2" bestFit="1" customWidth="1"/>
    <col min="12" max="12" width="43.140625" style="2" bestFit="1" customWidth="1"/>
    <col min="13" max="13" width="112" style="2" bestFit="1" customWidth="1"/>
    <col min="14" max="14" width="109.85546875" style="2" bestFit="1" customWidth="1"/>
    <col min="15" max="15" width="32.5703125" style="2" bestFit="1" customWidth="1"/>
    <col min="16" max="16" width="53.28515625" style="2" bestFit="1" customWidth="1"/>
    <col min="17" max="17" width="100.28515625" style="2" bestFit="1" customWidth="1"/>
    <col min="18" max="18" width="24.85546875" style="2" bestFit="1" customWidth="1"/>
    <col min="19" max="19" width="46" style="2" bestFit="1" customWidth="1"/>
    <col min="20" max="20" width="54.140625" style="2" bestFit="1" customWidth="1"/>
    <col min="21" max="21" width="138" style="2" bestFit="1" customWidth="1"/>
    <col min="22" max="22" width="116.28515625" style="2" bestFit="1" customWidth="1"/>
    <col min="23" max="23" width="47.7109375" style="2" bestFit="1" customWidth="1"/>
    <col min="24" max="24" width="46" style="2" bestFit="1" customWidth="1"/>
    <col min="25" max="25" width="98.5703125" style="2" bestFit="1" customWidth="1"/>
    <col min="26" max="26" width="73.140625" style="2" bestFit="1" customWidth="1"/>
    <col min="27" max="27" width="20" style="2" bestFit="1" customWidth="1"/>
    <col min="28" max="28" width="8" style="2" bestFit="1" customWidth="1"/>
    <col min="29" max="16384" width="9.140625" style="2"/>
  </cols>
  <sheetData>
    <row r="1" spans="1:28" hidden="1" x14ac:dyDescent="0.25">
      <c r="A1" s="9" t="s">
        <v>0</v>
      </c>
    </row>
    <row r="2" spans="1:28" x14ac:dyDescent="0.25">
      <c r="A2" s="3" t="s">
        <v>1</v>
      </c>
      <c r="B2" s="10"/>
      <c r="C2" s="10"/>
      <c r="D2" s="3" t="s">
        <v>2</v>
      </c>
      <c r="E2" s="4"/>
      <c r="F2" s="4"/>
      <c r="G2" s="3" t="s">
        <v>3</v>
      </c>
      <c r="H2" s="4"/>
      <c r="I2" s="4"/>
    </row>
    <row r="3" spans="1:28" x14ac:dyDescent="0.25">
      <c r="A3" s="11" t="s">
        <v>4</v>
      </c>
      <c r="B3" s="10"/>
      <c r="C3" s="10"/>
      <c r="D3" s="5" t="s">
        <v>5</v>
      </c>
      <c r="E3" s="4"/>
      <c r="F3" s="4"/>
      <c r="G3" s="5" t="s">
        <v>6</v>
      </c>
      <c r="H3" s="4"/>
      <c r="I3" s="4"/>
    </row>
    <row r="4" spans="1:28" hidden="1" x14ac:dyDescent="0.25">
      <c r="A4" s="9" t="s">
        <v>7</v>
      </c>
      <c r="B4" s="9" t="s">
        <v>8</v>
      </c>
      <c r="C4" s="9"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9" t="s">
        <v>14</v>
      </c>
      <c r="B5" s="9" t="s">
        <v>15</v>
      </c>
      <c r="C5" s="9"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5.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x14ac:dyDescent="0.25">
      <c r="A8" s="9">
        <v>2025</v>
      </c>
      <c r="B8" s="12">
        <v>45748</v>
      </c>
      <c r="C8" s="12">
        <v>45838</v>
      </c>
      <c r="D8" s="2" t="s">
        <v>255</v>
      </c>
      <c r="E8" s="2" t="s">
        <v>274</v>
      </c>
      <c r="F8" s="2" t="s">
        <v>291</v>
      </c>
      <c r="G8" s="2" t="s">
        <v>306</v>
      </c>
      <c r="I8" s="2" t="s">
        <v>326</v>
      </c>
      <c r="K8" s="7">
        <v>45734</v>
      </c>
      <c r="L8" s="2" t="s">
        <v>317</v>
      </c>
      <c r="M8" s="2" t="s">
        <v>317</v>
      </c>
      <c r="N8" s="2" t="s">
        <v>317</v>
      </c>
      <c r="O8" s="2" t="s">
        <v>317</v>
      </c>
      <c r="P8" s="2">
        <v>1</v>
      </c>
      <c r="Q8" s="2" t="s">
        <v>380</v>
      </c>
      <c r="R8" s="2" t="s">
        <v>406</v>
      </c>
      <c r="S8" s="2">
        <v>1</v>
      </c>
      <c r="T8" s="2" t="s">
        <v>385</v>
      </c>
      <c r="U8" s="2" t="s">
        <v>374</v>
      </c>
      <c r="V8" s="2" t="s">
        <v>360</v>
      </c>
      <c r="Y8" s="2" t="s">
        <v>358</v>
      </c>
      <c r="Z8" s="2" t="s">
        <v>343</v>
      </c>
      <c r="AA8" s="7">
        <v>45838</v>
      </c>
      <c r="AB8" s="2" t="s">
        <v>459</v>
      </c>
    </row>
    <row r="9" spans="1:28" x14ac:dyDescent="0.25">
      <c r="A9" s="9">
        <v>2025</v>
      </c>
      <c r="B9" s="12">
        <v>45748</v>
      </c>
      <c r="C9" s="12">
        <v>45838</v>
      </c>
      <c r="D9" s="2" t="s">
        <v>272</v>
      </c>
      <c r="E9" s="2" t="s">
        <v>275</v>
      </c>
      <c r="F9" s="2" t="s">
        <v>292</v>
      </c>
      <c r="G9" s="2" t="s">
        <v>307</v>
      </c>
      <c r="I9" s="2" t="s">
        <v>327</v>
      </c>
      <c r="K9" s="7">
        <v>45734</v>
      </c>
      <c r="L9" s="2" t="s">
        <v>318</v>
      </c>
      <c r="M9" s="2" t="s">
        <v>318</v>
      </c>
      <c r="N9" s="2" t="s">
        <v>318</v>
      </c>
      <c r="O9" s="2" t="s">
        <v>317</v>
      </c>
      <c r="P9" s="2">
        <v>2</v>
      </c>
      <c r="Q9" s="2" t="s">
        <v>402</v>
      </c>
      <c r="R9" s="2" t="s">
        <v>406</v>
      </c>
      <c r="S9" s="2">
        <v>2</v>
      </c>
      <c r="T9" s="2" t="s">
        <v>386</v>
      </c>
      <c r="U9" s="2" t="s">
        <v>375</v>
      </c>
      <c r="V9" s="2" t="s">
        <v>361</v>
      </c>
      <c r="Y9" s="2" t="s">
        <v>358</v>
      </c>
      <c r="Z9" s="2" t="s">
        <v>344</v>
      </c>
      <c r="AA9" s="7">
        <v>45838</v>
      </c>
      <c r="AB9" s="2" t="s">
        <v>459</v>
      </c>
    </row>
    <row r="10" spans="1:28" x14ac:dyDescent="0.25">
      <c r="A10" s="9">
        <v>2025</v>
      </c>
      <c r="B10" s="12">
        <v>45748</v>
      </c>
      <c r="C10" s="12">
        <v>45838</v>
      </c>
      <c r="D10" s="2" t="s">
        <v>256</v>
      </c>
      <c r="E10" s="2" t="s">
        <v>276</v>
      </c>
      <c r="F10" s="2" t="s">
        <v>293</v>
      </c>
      <c r="G10" s="2" t="s">
        <v>308</v>
      </c>
      <c r="I10" s="2" t="s">
        <v>328</v>
      </c>
      <c r="K10" s="7">
        <v>45726</v>
      </c>
      <c r="L10" s="2" t="s">
        <v>318</v>
      </c>
      <c r="M10" s="2" t="s">
        <v>317</v>
      </c>
      <c r="N10" s="2" t="s">
        <v>317</v>
      </c>
      <c r="O10" s="2" t="s">
        <v>317</v>
      </c>
      <c r="P10" s="2">
        <v>3</v>
      </c>
      <c r="Q10" s="2" t="s">
        <v>403</v>
      </c>
      <c r="R10" s="2" t="s">
        <v>406</v>
      </c>
      <c r="S10" s="2">
        <v>3</v>
      </c>
      <c r="T10" s="2" t="s">
        <v>387</v>
      </c>
      <c r="U10" s="2" t="s">
        <v>376</v>
      </c>
      <c r="V10" s="2" t="s">
        <v>362</v>
      </c>
      <c r="Y10" s="2" t="s">
        <v>358</v>
      </c>
      <c r="Z10" s="2" t="s">
        <v>345</v>
      </c>
      <c r="AA10" s="7">
        <v>45838</v>
      </c>
      <c r="AB10" s="2" t="s">
        <v>459</v>
      </c>
    </row>
    <row r="11" spans="1:28" x14ac:dyDescent="0.25">
      <c r="A11" s="9">
        <v>2025</v>
      </c>
      <c r="B11" s="12">
        <v>45748</v>
      </c>
      <c r="C11" s="12">
        <v>45838</v>
      </c>
      <c r="D11" s="2" t="s">
        <v>257</v>
      </c>
      <c r="E11" s="2" t="s">
        <v>277</v>
      </c>
      <c r="F11" s="2" t="s">
        <v>291</v>
      </c>
      <c r="G11" s="2" t="s">
        <v>307</v>
      </c>
      <c r="I11" s="2" t="s">
        <v>329</v>
      </c>
      <c r="K11" s="7">
        <v>45726</v>
      </c>
      <c r="L11" s="2" t="s">
        <v>317</v>
      </c>
      <c r="M11" s="2" t="s">
        <v>317</v>
      </c>
      <c r="N11" s="2" t="s">
        <v>317</v>
      </c>
      <c r="O11" s="2" t="s">
        <v>317</v>
      </c>
      <c r="P11" s="2">
        <v>4</v>
      </c>
      <c r="Q11" s="2" t="s">
        <v>403</v>
      </c>
      <c r="R11" s="2" t="s">
        <v>406</v>
      </c>
      <c r="S11" s="2">
        <v>4</v>
      </c>
      <c r="T11" s="2" t="s">
        <v>388</v>
      </c>
      <c r="U11" s="2" t="s">
        <v>377</v>
      </c>
      <c r="V11" s="2" t="s">
        <v>363</v>
      </c>
      <c r="Y11" s="2" t="s">
        <v>358</v>
      </c>
      <c r="Z11" s="2" t="s">
        <v>346</v>
      </c>
      <c r="AA11" s="7">
        <v>45838</v>
      </c>
      <c r="AB11" s="2" t="s">
        <v>459</v>
      </c>
    </row>
    <row r="12" spans="1:28" x14ac:dyDescent="0.25">
      <c r="A12" s="9">
        <v>2025</v>
      </c>
      <c r="B12" s="12">
        <v>45748</v>
      </c>
      <c r="C12" s="12">
        <v>45838</v>
      </c>
      <c r="D12" s="2" t="s">
        <v>258</v>
      </c>
      <c r="E12" s="2" t="s">
        <v>278</v>
      </c>
      <c r="F12" s="2" t="s">
        <v>294</v>
      </c>
      <c r="G12" s="2" t="s">
        <v>307</v>
      </c>
      <c r="I12" s="2" t="s">
        <v>330</v>
      </c>
      <c r="K12" s="7">
        <v>45726</v>
      </c>
      <c r="L12" s="2" t="s">
        <v>317</v>
      </c>
      <c r="M12" s="2" t="s">
        <v>317</v>
      </c>
      <c r="N12" s="2" t="s">
        <v>317</v>
      </c>
      <c r="O12" s="2" t="s">
        <v>317</v>
      </c>
      <c r="P12" s="2">
        <v>5</v>
      </c>
      <c r="Q12" s="2" t="s">
        <v>403</v>
      </c>
      <c r="R12" s="2" t="s">
        <v>406</v>
      </c>
      <c r="S12" s="2">
        <v>5</v>
      </c>
      <c r="T12" s="2" t="s">
        <v>389</v>
      </c>
      <c r="U12" s="2" t="s">
        <v>376</v>
      </c>
      <c r="V12" s="2" t="s">
        <v>364</v>
      </c>
      <c r="Y12" s="2" t="s">
        <v>358</v>
      </c>
      <c r="Z12" s="2" t="s">
        <v>347</v>
      </c>
      <c r="AA12" s="7">
        <v>45838</v>
      </c>
      <c r="AB12" s="2" t="s">
        <v>459</v>
      </c>
    </row>
    <row r="13" spans="1:28" x14ac:dyDescent="0.25">
      <c r="A13" s="9">
        <v>2025</v>
      </c>
      <c r="B13" s="12">
        <v>45748</v>
      </c>
      <c r="C13" s="12">
        <v>45838</v>
      </c>
      <c r="D13" s="2" t="s">
        <v>259</v>
      </c>
      <c r="E13" s="2" t="s">
        <v>279</v>
      </c>
      <c r="F13" s="2" t="s">
        <v>295</v>
      </c>
      <c r="G13" s="2" t="s">
        <v>307</v>
      </c>
      <c r="I13" s="2" t="s">
        <v>331</v>
      </c>
      <c r="K13" s="7">
        <v>45726</v>
      </c>
      <c r="L13" s="2" t="s">
        <v>318</v>
      </c>
      <c r="M13" s="2" t="s">
        <v>319</v>
      </c>
      <c r="N13" s="2" t="s">
        <v>319</v>
      </c>
      <c r="O13" s="2" t="s">
        <v>317</v>
      </c>
      <c r="P13" s="2">
        <v>6</v>
      </c>
      <c r="Q13" s="2" t="s">
        <v>403</v>
      </c>
      <c r="R13" s="2" t="s">
        <v>406</v>
      </c>
      <c r="S13" s="2">
        <v>6</v>
      </c>
      <c r="T13" s="2" t="s">
        <v>390</v>
      </c>
      <c r="U13" s="2" t="s">
        <v>378</v>
      </c>
      <c r="V13" s="2" t="s">
        <v>365</v>
      </c>
      <c r="Y13" s="2" t="s">
        <v>358</v>
      </c>
      <c r="Z13" s="2" t="s">
        <v>347</v>
      </c>
      <c r="AA13" s="7">
        <v>45838</v>
      </c>
      <c r="AB13" s="2" t="s">
        <v>459</v>
      </c>
    </row>
    <row r="14" spans="1:28" x14ac:dyDescent="0.25">
      <c r="A14" s="9">
        <v>2025</v>
      </c>
      <c r="B14" s="12">
        <v>45748</v>
      </c>
      <c r="C14" s="12">
        <v>45838</v>
      </c>
      <c r="D14" s="2" t="s">
        <v>260</v>
      </c>
      <c r="E14" s="2" t="s">
        <v>280</v>
      </c>
      <c r="F14" s="2" t="s">
        <v>296</v>
      </c>
      <c r="G14" s="2" t="s">
        <v>309</v>
      </c>
      <c r="I14" s="2" t="s">
        <v>332</v>
      </c>
      <c r="K14" s="7">
        <v>45719</v>
      </c>
      <c r="L14" s="2" t="s">
        <v>451</v>
      </c>
      <c r="M14" s="2" t="s">
        <v>320</v>
      </c>
      <c r="N14" s="2" t="s">
        <v>407</v>
      </c>
      <c r="O14" s="2" t="s">
        <v>409</v>
      </c>
      <c r="P14" s="2">
        <v>7</v>
      </c>
      <c r="Q14" s="2" t="s">
        <v>402</v>
      </c>
      <c r="R14" s="2" t="s">
        <v>406</v>
      </c>
      <c r="S14" s="2">
        <v>7</v>
      </c>
      <c r="T14" s="2" t="s">
        <v>391</v>
      </c>
      <c r="U14" s="2" t="s">
        <v>379</v>
      </c>
      <c r="V14" s="2" t="s">
        <v>366</v>
      </c>
      <c r="Y14" s="2" t="s">
        <v>358</v>
      </c>
      <c r="Z14" s="2" t="s">
        <v>348</v>
      </c>
      <c r="AA14" s="7">
        <v>45838</v>
      </c>
      <c r="AB14" s="2" t="s">
        <v>459</v>
      </c>
    </row>
    <row r="15" spans="1:28" x14ac:dyDescent="0.25">
      <c r="A15" s="9">
        <v>2025</v>
      </c>
      <c r="B15" s="12">
        <v>45748</v>
      </c>
      <c r="C15" s="12">
        <v>45838</v>
      </c>
      <c r="D15" s="2" t="s">
        <v>261</v>
      </c>
      <c r="E15" s="2" t="s">
        <v>281</v>
      </c>
      <c r="F15" s="2" t="s">
        <v>297</v>
      </c>
      <c r="G15" s="2" t="s">
        <v>310</v>
      </c>
      <c r="I15" s="2" t="s">
        <v>333</v>
      </c>
      <c r="K15" s="7">
        <v>45729</v>
      </c>
      <c r="L15" s="2" t="s">
        <v>321</v>
      </c>
      <c r="M15" s="2" t="s">
        <v>321</v>
      </c>
      <c r="N15" s="2" t="s">
        <v>323</v>
      </c>
      <c r="O15" s="2" t="s">
        <v>410</v>
      </c>
      <c r="P15" s="2">
        <v>8</v>
      </c>
      <c r="Q15" s="2" t="s">
        <v>402</v>
      </c>
      <c r="R15" s="2" t="s">
        <v>406</v>
      </c>
      <c r="S15" s="2">
        <v>8</v>
      </c>
      <c r="T15" s="2" t="s">
        <v>392</v>
      </c>
      <c r="U15" s="2" t="s">
        <v>379</v>
      </c>
      <c r="V15" s="2" t="s">
        <v>366</v>
      </c>
      <c r="Y15" s="2" t="s">
        <v>358</v>
      </c>
      <c r="Z15" s="2" t="s">
        <v>349</v>
      </c>
      <c r="AA15" s="7">
        <v>45838</v>
      </c>
      <c r="AB15" s="2" t="s">
        <v>459</v>
      </c>
    </row>
    <row r="16" spans="1:28" x14ac:dyDescent="0.25">
      <c r="A16" s="9">
        <v>2025</v>
      </c>
      <c r="B16" s="12">
        <v>45748</v>
      </c>
      <c r="C16" s="12">
        <v>45838</v>
      </c>
      <c r="D16" s="2" t="s">
        <v>262</v>
      </c>
      <c r="E16" s="2" t="s">
        <v>282</v>
      </c>
      <c r="F16" s="2" t="s">
        <v>298</v>
      </c>
      <c r="G16" s="2" t="s">
        <v>310</v>
      </c>
      <c r="I16" s="2" t="s">
        <v>334</v>
      </c>
      <c r="J16" s="2" t="s">
        <v>456</v>
      </c>
      <c r="K16" s="7">
        <v>45729</v>
      </c>
      <c r="L16" s="2" t="s">
        <v>322</v>
      </c>
      <c r="M16" s="2" t="s">
        <v>322</v>
      </c>
      <c r="N16" s="2" t="s">
        <v>323</v>
      </c>
      <c r="O16" s="2" t="s">
        <v>317</v>
      </c>
      <c r="P16" s="2">
        <v>9</v>
      </c>
      <c r="Q16" s="2" t="s">
        <v>404</v>
      </c>
      <c r="R16" s="2" t="s">
        <v>406</v>
      </c>
      <c r="S16" s="2">
        <v>9</v>
      </c>
      <c r="T16" s="2" t="s">
        <v>393</v>
      </c>
      <c r="U16" s="2" t="s">
        <v>379</v>
      </c>
      <c r="V16" s="2" t="s">
        <v>367</v>
      </c>
      <c r="Y16" s="2" t="s">
        <v>359</v>
      </c>
      <c r="Z16" s="2" t="s">
        <v>350</v>
      </c>
      <c r="AA16" s="7">
        <v>45838</v>
      </c>
      <c r="AB16" s="2" t="s">
        <v>459</v>
      </c>
    </row>
    <row r="17" spans="1:28" x14ac:dyDescent="0.25">
      <c r="A17" s="9">
        <v>2025</v>
      </c>
      <c r="B17" s="12">
        <v>45748</v>
      </c>
      <c r="C17" s="12">
        <v>45838</v>
      </c>
      <c r="D17" s="2" t="s">
        <v>263</v>
      </c>
      <c r="E17" s="2" t="s">
        <v>283</v>
      </c>
      <c r="F17" s="2" t="s">
        <v>299</v>
      </c>
      <c r="G17" s="2" t="s">
        <v>310</v>
      </c>
      <c r="I17" s="2" t="s">
        <v>335</v>
      </c>
      <c r="J17" s="2" t="s">
        <v>457</v>
      </c>
      <c r="K17" s="7">
        <v>45729</v>
      </c>
      <c r="L17" s="2" t="s">
        <v>318</v>
      </c>
      <c r="M17" s="2" t="s">
        <v>323</v>
      </c>
      <c r="N17" s="2" t="s">
        <v>323</v>
      </c>
      <c r="O17" s="2" t="s">
        <v>411</v>
      </c>
      <c r="P17" s="2">
        <v>10</v>
      </c>
      <c r="Q17" s="2" t="s">
        <v>404</v>
      </c>
      <c r="R17" s="2" t="s">
        <v>406</v>
      </c>
      <c r="S17" s="2">
        <v>10</v>
      </c>
      <c r="T17" s="2" t="s">
        <v>394</v>
      </c>
      <c r="U17" s="2" t="s">
        <v>376</v>
      </c>
      <c r="V17" s="2" t="s">
        <v>368</v>
      </c>
      <c r="Y17" s="2" t="s">
        <v>359</v>
      </c>
      <c r="Z17" s="2" t="s">
        <v>351</v>
      </c>
      <c r="AA17" s="7">
        <v>45838</v>
      </c>
      <c r="AB17" s="2" t="s">
        <v>459</v>
      </c>
    </row>
    <row r="18" spans="1:28" x14ac:dyDescent="0.25">
      <c r="A18" s="9">
        <v>2025</v>
      </c>
      <c r="B18" s="12">
        <v>45748</v>
      </c>
      <c r="C18" s="12">
        <v>45838</v>
      </c>
      <c r="D18" s="2" t="s">
        <v>264</v>
      </c>
      <c r="E18" s="2" t="s">
        <v>284</v>
      </c>
      <c r="F18" s="2" t="s">
        <v>300</v>
      </c>
      <c r="G18" s="2" t="s">
        <v>310</v>
      </c>
      <c r="I18" s="2" t="s">
        <v>336</v>
      </c>
      <c r="J18" s="2" t="s">
        <v>457</v>
      </c>
      <c r="K18" s="7">
        <v>45729</v>
      </c>
      <c r="L18" s="2" t="s">
        <v>324</v>
      </c>
      <c r="M18" s="2" t="s">
        <v>324</v>
      </c>
      <c r="N18" s="2" t="s">
        <v>408</v>
      </c>
      <c r="O18" s="2" t="s">
        <v>408</v>
      </c>
      <c r="P18" s="2">
        <v>11</v>
      </c>
      <c r="Q18" s="2" t="s">
        <v>405</v>
      </c>
      <c r="R18" s="2" t="s">
        <v>406</v>
      </c>
      <c r="S18" s="2">
        <v>11</v>
      </c>
      <c r="T18" s="2" t="s">
        <v>395</v>
      </c>
      <c r="U18" s="2" t="s">
        <v>380</v>
      </c>
      <c r="V18" s="2" t="s">
        <v>369</v>
      </c>
      <c r="Y18" s="2" t="s">
        <v>359</v>
      </c>
      <c r="Z18" s="2" t="s">
        <v>352</v>
      </c>
      <c r="AA18" s="7">
        <v>45838</v>
      </c>
      <c r="AB18" s="2" t="s">
        <v>459</v>
      </c>
    </row>
    <row r="19" spans="1:28" x14ac:dyDescent="0.25">
      <c r="A19" s="9">
        <v>2025</v>
      </c>
      <c r="B19" s="12">
        <v>45748</v>
      </c>
      <c r="C19" s="12">
        <v>45838</v>
      </c>
      <c r="D19" s="2" t="s">
        <v>265</v>
      </c>
      <c r="E19" s="2" t="s">
        <v>285</v>
      </c>
      <c r="F19" s="2" t="s">
        <v>301</v>
      </c>
      <c r="G19" s="2" t="s">
        <v>311</v>
      </c>
      <c r="I19" s="2" t="s">
        <v>337</v>
      </c>
      <c r="J19" s="2" t="s">
        <v>458</v>
      </c>
      <c r="K19" s="7">
        <v>45734</v>
      </c>
      <c r="L19" s="2" t="s">
        <v>452</v>
      </c>
      <c r="M19" s="2" t="s">
        <v>324</v>
      </c>
      <c r="N19" s="2" t="s">
        <v>319</v>
      </c>
      <c r="O19" s="2" t="s">
        <v>317</v>
      </c>
      <c r="P19" s="2">
        <v>12</v>
      </c>
      <c r="Q19" s="2" t="s">
        <v>405</v>
      </c>
      <c r="R19" s="2" t="s">
        <v>406</v>
      </c>
      <c r="S19" s="2">
        <v>12</v>
      </c>
      <c r="T19" s="2" t="s">
        <v>396</v>
      </c>
      <c r="U19" s="2" t="s">
        <v>381</v>
      </c>
      <c r="V19" s="2" t="s">
        <v>370</v>
      </c>
      <c r="Y19" s="2" t="s">
        <v>358</v>
      </c>
      <c r="Z19" s="2" t="s">
        <v>353</v>
      </c>
      <c r="AA19" s="7">
        <v>45838</v>
      </c>
      <c r="AB19" s="2" t="s">
        <v>459</v>
      </c>
    </row>
    <row r="20" spans="1:28" x14ac:dyDescent="0.25">
      <c r="A20" s="9">
        <v>2025</v>
      </c>
      <c r="B20" s="12">
        <v>45748</v>
      </c>
      <c r="C20" s="12">
        <v>45838</v>
      </c>
      <c r="D20" s="2" t="s">
        <v>266</v>
      </c>
      <c r="E20" s="2" t="s">
        <v>286</v>
      </c>
      <c r="F20" s="2" t="s">
        <v>301</v>
      </c>
      <c r="G20" s="2" t="s">
        <v>312</v>
      </c>
      <c r="I20" s="2" t="s">
        <v>338</v>
      </c>
      <c r="J20" s="2" t="s">
        <v>458</v>
      </c>
      <c r="K20" s="7">
        <v>45734</v>
      </c>
      <c r="L20" s="2" t="s">
        <v>325</v>
      </c>
      <c r="M20" s="2" t="s">
        <v>325</v>
      </c>
      <c r="N20" s="2" t="s">
        <v>325</v>
      </c>
      <c r="O20" s="2" t="s">
        <v>412</v>
      </c>
      <c r="P20" s="2">
        <v>13</v>
      </c>
      <c r="Q20" s="2" t="s">
        <v>403</v>
      </c>
      <c r="R20" s="2" t="s">
        <v>406</v>
      </c>
      <c r="S20" s="2">
        <v>13</v>
      </c>
      <c r="T20" s="2" t="s">
        <v>397</v>
      </c>
      <c r="U20" s="2" t="s">
        <v>381</v>
      </c>
      <c r="V20" s="2" t="s">
        <v>365</v>
      </c>
      <c r="Y20" s="2" t="s">
        <v>358</v>
      </c>
      <c r="Z20" s="2" t="s">
        <v>343</v>
      </c>
      <c r="AA20" s="7">
        <v>45838</v>
      </c>
      <c r="AB20" s="2" t="s">
        <v>459</v>
      </c>
    </row>
    <row r="21" spans="1:28" x14ac:dyDescent="0.25">
      <c r="A21" s="9">
        <v>2025</v>
      </c>
      <c r="B21" s="12">
        <v>45748</v>
      </c>
      <c r="C21" s="12">
        <v>45838</v>
      </c>
      <c r="D21" s="2" t="s">
        <v>271</v>
      </c>
      <c r="E21" s="2" t="s">
        <v>287</v>
      </c>
      <c r="F21" s="2" t="s">
        <v>302</v>
      </c>
      <c r="G21" s="2" t="s">
        <v>313</v>
      </c>
      <c r="I21" s="2" t="s">
        <v>339</v>
      </c>
      <c r="K21" s="7">
        <v>45734</v>
      </c>
      <c r="L21" s="2" t="s">
        <v>453</v>
      </c>
      <c r="M21" s="2" t="s">
        <v>317</v>
      </c>
      <c r="N21" s="2" t="s">
        <v>317</v>
      </c>
      <c r="O21" s="2" t="s">
        <v>317</v>
      </c>
      <c r="P21" s="2">
        <v>14</v>
      </c>
      <c r="Q21" s="2" t="s">
        <v>403</v>
      </c>
      <c r="R21" s="2" t="s">
        <v>406</v>
      </c>
      <c r="S21" s="2">
        <v>14</v>
      </c>
      <c r="T21" s="2" t="s">
        <v>398</v>
      </c>
      <c r="U21" s="2" t="s">
        <v>382</v>
      </c>
      <c r="V21" s="2" t="s">
        <v>371</v>
      </c>
      <c r="Y21" s="8" t="s">
        <v>358</v>
      </c>
      <c r="Z21" s="2" t="s">
        <v>354</v>
      </c>
      <c r="AA21" s="7">
        <v>45838</v>
      </c>
      <c r="AB21" s="2" t="s">
        <v>459</v>
      </c>
    </row>
    <row r="22" spans="1:28" x14ac:dyDescent="0.25">
      <c r="A22" s="9">
        <v>2025</v>
      </c>
      <c r="B22" s="12">
        <v>45748</v>
      </c>
      <c r="C22" s="12">
        <v>45838</v>
      </c>
      <c r="D22" s="2" t="s">
        <v>268</v>
      </c>
      <c r="E22" s="2" t="s">
        <v>288</v>
      </c>
      <c r="F22" s="2" t="s">
        <v>303</v>
      </c>
      <c r="G22" s="2" t="s">
        <v>314</v>
      </c>
      <c r="I22" s="2" t="s">
        <v>340</v>
      </c>
      <c r="K22" s="7">
        <v>45734</v>
      </c>
      <c r="L22" s="2" t="s">
        <v>454</v>
      </c>
      <c r="M22" s="2" t="s">
        <v>319</v>
      </c>
      <c r="N22" s="2" t="s">
        <v>319</v>
      </c>
      <c r="O22" s="2" t="s">
        <v>412</v>
      </c>
      <c r="P22" s="2">
        <v>15</v>
      </c>
      <c r="Q22" s="2" t="s">
        <v>403</v>
      </c>
      <c r="R22" s="2" t="s">
        <v>406</v>
      </c>
      <c r="S22" s="2">
        <v>15</v>
      </c>
      <c r="T22" s="2" t="s">
        <v>399</v>
      </c>
      <c r="U22" s="2" t="s">
        <v>383</v>
      </c>
      <c r="V22" s="2" t="s">
        <v>372</v>
      </c>
      <c r="Y22" s="8" t="s">
        <v>358</v>
      </c>
      <c r="Z22" s="2" t="s">
        <v>355</v>
      </c>
      <c r="AA22" s="7">
        <v>45838</v>
      </c>
      <c r="AB22" s="2" t="s">
        <v>459</v>
      </c>
    </row>
    <row r="23" spans="1:28" x14ac:dyDescent="0.25">
      <c r="A23" s="9">
        <v>2025</v>
      </c>
      <c r="B23" s="12">
        <v>45748</v>
      </c>
      <c r="C23" s="12">
        <v>45838</v>
      </c>
      <c r="D23" s="2" t="s">
        <v>269</v>
      </c>
      <c r="E23" s="2" t="s">
        <v>289</v>
      </c>
      <c r="F23" s="2" t="s">
        <v>304</v>
      </c>
      <c r="G23" s="2" t="s">
        <v>315</v>
      </c>
      <c r="I23" s="2" t="s">
        <v>341</v>
      </c>
      <c r="K23" s="7">
        <v>45734</v>
      </c>
      <c r="L23" s="2" t="s">
        <v>455</v>
      </c>
      <c r="M23" s="2" t="s">
        <v>317</v>
      </c>
      <c r="N23" s="2" t="s">
        <v>317</v>
      </c>
      <c r="O23" s="2" t="s">
        <v>317</v>
      </c>
      <c r="P23" s="2">
        <v>16</v>
      </c>
      <c r="Q23" s="2" t="s">
        <v>403</v>
      </c>
      <c r="R23" s="2" t="s">
        <v>406</v>
      </c>
      <c r="S23" s="2">
        <v>16</v>
      </c>
      <c r="T23" s="2" t="s">
        <v>400</v>
      </c>
      <c r="U23" s="2" t="s">
        <v>373</v>
      </c>
      <c r="V23" s="2" t="s">
        <v>373</v>
      </c>
      <c r="Y23" s="2" t="s">
        <v>358</v>
      </c>
      <c r="Z23" s="2" t="s">
        <v>356</v>
      </c>
      <c r="AA23" s="7">
        <v>45838</v>
      </c>
      <c r="AB23" s="2" t="s">
        <v>459</v>
      </c>
    </row>
    <row r="24" spans="1:28" x14ac:dyDescent="0.25">
      <c r="A24" s="9">
        <v>2025</v>
      </c>
      <c r="B24" s="12">
        <v>45748</v>
      </c>
      <c r="C24" s="12">
        <v>45838</v>
      </c>
      <c r="D24" s="2" t="s">
        <v>273</v>
      </c>
      <c r="E24" s="2" t="s">
        <v>290</v>
      </c>
      <c r="F24" s="2" t="s">
        <v>305</v>
      </c>
      <c r="G24" s="2" t="s">
        <v>316</v>
      </c>
      <c r="I24" s="2" t="s">
        <v>342</v>
      </c>
      <c r="K24" s="7">
        <v>45734</v>
      </c>
      <c r="L24" s="2" t="s">
        <v>318</v>
      </c>
      <c r="M24" s="2" t="s">
        <v>317</v>
      </c>
      <c r="N24" s="2" t="s">
        <v>317</v>
      </c>
      <c r="O24" s="2" t="s">
        <v>317</v>
      </c>
      <c r="P24" s="2">
        <v>17</v>
      </c>
      <c r="Q24" s="2" t="s">
        <v>403</v>
      </c>
      <c r="R24" s="2" t="s">
        <v>406</v>
      </c>
      <c r="S24" s="2">
        <v>17</v>
      </c>
      <c r="T24" s="2" t="s">
        <v>401</v>
      </c>
      <c r="U24" s="2" t="s">
        <v>384</v>
      </c>
      <c r="V24" s="2" t="s">
        <v>365</v>
      </c>
      <c r="Y24" s="2" t="s">
        <v>358</v>
      </c>
      <c r="Z24" s="2" t="s">
        <v>357</v>
      </c>
      <c r="AA24" s="7">
        <v>45838</v>
      </c>
      <c r="AB24" s="2" t="s">
        <v>459</v>
      </c>
    </row>
  </sheetData>
  <mergeCells count="7">
    <mergeCell ref="A6:AB6"/>
    <mergeCell ref="A2:C2"/>
    <mergeCell ref="D2:F2"/>
    <mergeCell ref="G2:I2"/>
    <mergeCell ref="A3:C3"/>
    <mergeCell ref="D3:F3"/>
    <mergeCell ref="G3:I3"/>
  </mergeCells>
  <hyperlinks>
    <hyperlink ref="Y21" r:id="rId1"/>
    <hyperlink ref="Y22"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Hidden_1_Tabla_4396803</formula1>
    </dataValidation>
    <dataValidation type="list" allowBlank="1" showErrorMessage="1" sqref="H4:H201">
      <formula1>Hidden_2_Tabla_4396807</formula1>
    </dataValidation>
    <dataValidation type="list" allowBlank="1" showErrorMessage="1" sqref="O4:O201">
      <formula1>Hidden_3_Tabla_43968014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opLeftCell="A3" workbookViewId="0">
      <selection activeCell="A18" sqref="A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413</v>
      </c>
      <c r="C4" t="s">
        <v>115</v>
      </c>
      <c r="D4" t="s">
        <v>421</v>
      </c>
      <c r="E4" t="s">
        <v>423</v>
      </c>
      <c r="F4">
        <v>0</v>
      </c>
      <c r="G4" t="s">
        <v>138</v>
      </c>
      <c r="H4" t="s">
        <v>427</v>
      </c>
      <c r="I4">
        <v>5</v>
      </c>
      <c r="J4" t="s">
        <v>428</v>
      </c>
      <c r="K4">
        <v>10</v>
      </c>
      <c r="L4" t="s">
        <v>428</v>
      </c>
      <c r="M4">
        <v>10</v>
      </c>
      <c r="N4" t="s">
        <v>178</v>
      </c>
      <c r="O4">
        <v>34000</v>
      </c>
      <c r="P4" t="s">
        <v>317</v>
      </c>
      <c r="Q4" t="s">
        <v>429</v>
      </c>
      <c r="R4" t="s">
        <v>439</v>
      </c>
      <c r="S4" t="s">
        <v>446</v>
      </c>
    </row>
    <row r="5" spans="1:19" x14ac:dyDescent="0.25">
      <c r="A5">
        <v>2</v>
      </c>
      <c r="B5" t="s">
        <v>414</v>
      </c>
      <c r="C5" t="s">
        <v>115</v>
      </c>
      <c r="D5" t="s">
        <v>421</v>
      </c>
      <c r="E5" t="s">
        <v>423</v>
      </c>
      <c r="F5">
        <v>0</v>
      </c>
      <c r="G5" t="s">
        <v>138</v>
      </c>
      <c r="H5" t="s">
        <v>427</v>
      </c>
      <c r="I5">
        <v>5</v>
      </c>
      <c r="J5" t="s">
        <v>428</v>
      </c>
      <c r="K5">
        <v>10</v>
      </c>
      <c r="L5" t="s">
        <v>428</v>
      </c>
      <c r="M5">
        <v>10</v>
      </c>
      <c r="N5" t="s">
        <v>178</v>
      </c>
      <c r="O5">
        <v>34000</v>
      </c>
      <c r="P5" t="s">
        <v>317</v>
      </c>
      <c r="Q5" t="s">
        <v>429</v>
      </c>
      <c r="R5" t="s">
        <v>439</v>
      </c>
      <c r="S5" t="s">
        <v>446</v>
      </c>
    </row>
    <row r="6" spans="1:19" x14ac:dyDescent="0.25">
      <c r="A6">
        <v>3</v>
      </c>
      <c r="B6" t="s">
        <v>415</v>
      </c>
      <c r="C6" t="s">
        <v>115</v>
      </c>
      <c r="D6" t="s">
        <v>421</v>
      </c>
      <c r="E6" t="s">
        <v>423</v>
      </c>
      <c r="F6">
        <v>0</v>
      </c>
      <c r="G6" t="s">
        <v>138</v>
      </c>
      <c r="H6" t="s">
        <v>427</v>
      </c>
      <c r="I6">
        <v>5</v>
      </c>
      <c r="J6" t="s">
        <v>428</v>
      </c>
      <c r="K6">
        <v>10</v>
      </c>
      <c r="L6" t="s">
        <v>428</v>
      </c>
      <c r="M6">
        <v>10</v>
      </c>
      <c r="N6" t="s">
        <v>178</v>
      </c>
      <c r="O6">
        <v>34000</v>
      </c>
      <c r="P6" t="s">
        <v>317</v>
      </c>
      <c r="Q6" t="s">
        <v>430</v>
      </c>
      <c r="R6" t="s">
        <v>440</v>
      </c>
      <c r="S6" t="s">
        <v>446</v>
      </c>
    </row>
    <row r="7" spans="1:19" x14ac:dyDescent="0.25">
      <c r="A7">
        <v>4</v>
      </c>
      <c r="B7" t="s">
        <v>416</v>
      </c>
      <c r="C7" t="s">
        <v>115</v>
      </c>
      <c r="D7" t="s">
        <v>421</v>
      </c>
      <c r="E7" t="s">
        <v>423</v>
      </c>
      <c r="F7">
        <v>0</v>
      </c>
      <c r="G7" t="s">
        <v>138</v>
      </c>
      <c r="H7" t="s">
        <v>427</v>
      </c>
      <c r="I7">
        <v>5</v>
      </c>
      <c r="J7" t="s">
        <v>428</v>
      </c>
      <c r="K7">
        <v>10</v>
      </c>
      <c r="L7" t="s">
        <v>428</v>
      </c>
      <c r="M7">
        <v>10</v>
      </c>
      <c r="N7" t="s">
        <v>178</v>
      </c>
      <c r="O7">
        <v>34000</v>
      </c>
      <c r="P7" t="s">
        <v>317</v>
      </c>
      <c r="Q7" t="s">
        <v>431</v>
      </c>
      <c r="R7" t="s">
        <v>441</v>
      </c>
      <c r="S7" t="s">
        <v>446</v>
      </c>
    </row>
    <row r="8" spans="1:19" x14ac:dyDescent="0.25">
      <c r="A8">
        <v>5</v>
      </c>
      <c r="B8" t="s">
        <v>258</v>
      </c>
      <c r="C8" t="s">
        <v>115</v>
      </c>
      <c r="D8" t="s">
        <v>421</v>
      </c>
      <c r="E8" t="s">
        <v>423</v>
      </c>
      <c r="F8">
        <v>0</v>
      </c>
      <c r="G8" t="s">
        <v>138</v>
      </c>
      <c r="H8" t="s">
        <v>427</v>
      </c>
      <c r="I8">
        <v>5</v>
      </c>
      <c r="J8" t="s">
        <v>428</v>
      </c>
      <c r="K8">
        <v>10</v>
      </c>
      <c r="L8" t="s">
        <v>428</v>
      </c>
      <c r="M8">
        <v>10</v>
      </c>
      <c r="N8" t="s">
        <v>178</v>
      </c>
      <c r="O8">
        <v>34000</v>
      </c>
      <c r="P8" t="s">
        <v>317</v>
      </c>
      <c r="Q8" t="s">
        <v>432</v>
      </c>
      <c r="R8" t="s">
        <v>441</v>
      </c>
      <c r="S8" t="s">
        <v>446</v>
      </c>
    </row>
    <row r="9" spans="1:19" x14ac:dyDescent="0.25">
      <c r="A9">
        <v>6</v>
      </c>
      <c r="B9" t="s">
        <v>259</v>
      </c>
      <c r="C9" t="s">
        <v>115</v>
      </c>
      <c r="D9" t="s">
        <v>421</v>
      </c>
      <c r="E9" t="s">
        <v>423</v>
      </c>
      <c r="F9">
        <v>0</v>
      </c>
      <c r="G9" t="s">
        <v>138</v>
      </c>
      <c r="H9" t="s">
        <v>427</v>
      </c>
      <c r="I9">
        <v>5</v>
      </c>
      <c r="J9" t="s">
        <v>428</v>
      </c>
      <c r="K9">
        <v>10</v>
      </c>
      <c r="L9" t="s">
        <v>428</v>
      </c>
      <c r="M9">
        <v>10</v>
      </c>
      <c r="N9" t="s">
        <v>178</v>
      </c>
      <c r="O9">
        <v>34000</v>
      </c>
      <c r="P9" t="s">
        <v>317</v>
      </c>
      <c r="Q9" t="s">
        <v>432</v>
      </c>
      <c r="R9" t="s">
        <v>441</v>
      </c>
      <c r="S9" t="s">
        <v>446</v>
      </c>
    </row>
    <row r="10" spans="1:19" x14ac:dyDescent="0.25">
      <c r="A10">
        <v>7</v>
      </c>
      <c r="B10" t="s">
        <v>417</v>
      </c>
      <c r="C10" t="s">
        <v>115</v>
      </c>
      <c r="D10" t="s">
        <v>422</v>
      </c>
      <c r="E10" t="s">
        <v>424</v>
      </c>
      <c r="F10">
        <v>0</v>
      </c>
      <c r="G10" t="s">
        <v>138</v>
      </c>
      <c r="H10" t="s">
        <v>427</v>
      </c>
      <c r="I10">
        <v>5</v>
      </c>
      <c r="J10" t="s">
        <v>428</v>
      </c>
      <c r="K10">
        <v>10</v>
      </c>
      <c r="L10" t="s">
        <v>428</v>
      </c>
      <c r="M10">
        <v>10</v>
      </c>
      <c r="N10" t="s">
        <v>178</v>
      </c>
      <c r="O10">
        <v>34000</v>
      </c>
      <c r="P10" t="s">
        <v>317</v>
      </c>
      <c r="Q10" t="s">
        <v>433</v>
      </c>
      <c r="R10" t="s">
        <v>442</v>
      </c>
      <c r="S10" t="s">
        <v>446</v>
      </c>
    </row>
    <row r="11" spans="1:19" x14ac:dyDescent="0.25">
      <c r="A11">
        <v>8</v>
      </c>
      <c r="B11" t="s">
        <v>261</v>
      </c>
      <c r="C11" t="s">
        <v>115</v>
      </c>
      <c r="D11" t="s">
        <v>422</v>
      </c>
      <c r="E11" t="s">
        <v>425</v>
      </c>
      <c r="F11">
        <v>0</v>
      </c>
      <c r="G11" t="s">
        <v>138</v>
      </c>
      <c r="H11" t="s">
        <v>427</v>
      </c>
      <c r="I11">
        <v>5</v>
      </c>
      <c r="J11" t="s">
        <v>428</v>
      </c>
      <c r="K11">
        <v>10</v>
      </c>
      <c r="L11" t="s">
        <v>428</v>
      </c>
      <c r="M11">
        <v>10</v>
      </c>
      <c r="N11" t="s">
        <v>178</v>
      </c>
      <c r="O11">
        <v>34000</v>
      </c>
      <c r="P11" t="s">
        <v>317</v>
      </c>
      <c r="Q11" t="s">
        <v>434</v>
      </c>
      <c r="R11" t="s">
        <v>442</v>
      </c>
      <c r="S11" t="s">
        <v>446</v>
      </c>
    </row>
    <row r="12" spans="1:19" x14ac:dyDescent="0.25">
      <c r="A12">
        <v>9</v>
      </c>
      <c r="B12" t="s">
        <v>262</v>
      </c>
      <c r="C12" t="s">
        <v>115</v>
      </c>
      <c r="D12" t="s">
        <v>422</v>
      </c>
      <c r="E12" t="s">
        <v>424</v>
      </c>
      <c r="F12">
        <v>0</v>
      </c>
      <c r="G12" t="s">
        <v>138</v>
      </c>
      <c r="H12" t="s">
        <v>427</v>
      </c>
      <c r="I12">
        <v>5</v>
      </c>
      <c r="J12" t="s">
        <v>428</v>
      </c>
      <c r="K12">
        <v>10</v>
      </c>
      <c r="L12" t="s">
        <v>428</v>
      </c>
      <c r="M12">
        <v>10</v>
      </c>
      <c r="N12" t="s">
        <v>178</v>
      </c>
      <c r="O12">
        <v>34000</v>
      </c>
      <c r="P12" t="s">
        <v>317</v>
      </c>
      <c r="Q12" t="s">
        <v>434</v>
      </c>
      <c r="R12" t="s">
        <v>443</v>
      </c>
      <c r="S12" t="s">
        <v>446</v>
      </c>
    </row>
    <row r="13" spans="1:19" x14ac:dyDescent="0.25">
      <c r="A13">
        <v>10</v>
      </c>
      <c r="B13" t="s">
        <v>263</v>
      </c>
      <c r="C13" t="s">
        <v>115</v>
      </c>
      <c r="D13" t="s">
        <v>422</v>
      </c>
      <c r="E13" t="s">
        <v>424</v>
      </c>
      <c r="F13">
        <v>0</v>
      </c>
      <c r="G13" t="s">
        <v>138</v>
      </c>
      <c r="H13" t="s">
        <v>427</v>
      </c>
      <c r="I13">
        <v>5</v>
      </c>
      <c r="J13" t="s">
        <v>428</v>
      </c>
      <c r="K13">
        <v>10</v>
      </c>
      <c r="L13" t="s">
        <v>428</v>
      </c>
      <c r="M13">
        <v>10</v>
      </c>
      <c r="N13" t="s">
        <v>178</v>
      </c>
      <c r="O13">
        <v>34000</v>
      </c>
      <c r="P13" t="s">
        <v>317</v>
      </c>
      <c r="Q13" t="s">
        <v>435</v>
      </c>
      <c r="R13" t="s">
        <v>443</v>
      </c>
      <c r="S13" t="s">
        <v>446</v>
      </c>
    </row>
    <row r="14" spans="1:19" x14ac:dyDescent="0.25">
      <c r="A14">
        <v>11</v>
      </c>
      <c r="B14" t="s">
        <v>264</v>
      </c>
      <c r="C14" t="s">
        <v>115</v>
      </c>
      <c r="D14" t="s">
        <v>422</v>
      </c>
      <c r="E14" t="s">
        <v>424</v>
      </c>
      <c r="F14">
        <v>0</v>
      </c>
      <c r="G14" t="s">
        <v>138</v>
      </c>
      <c r="H14" t="s">
        <v>427</v>
      </c>
      <c r="I14">
        <v>5</v>
      </c>
      <c r="J14" t="s">
        <v>428</v>
      </c>
      <c r="K14">
        <v>10</v>
      </c>
      <c r="L14" t="s">
        <v>428</v>
      </c>
      <c r="M14">
        <v>10</v>
      </c>
      <c r="N14" t="s">
        <v>178</v>
      </c>
      <c r="O14">
        <v>34000</v>
      </c>
      <c r="P14" t="s">
        <v>317</v>
      </c>
      <c r="Q14" t="s">
        <v>434</v>
      </c>
      <c r="R14" t="s">
        <v>443</v>
      </c>
      <c r="S14" t="s">
        <v>446</v>
      </c>
    </row>
    <row r="15" spans="1:19" x14ac:dyDescent="0.25">
      <c r="A15">
        <v>12</v>
      </c>
      <c r="B15" t="s">
        <v>418</v>
      </c>
      <c r="C15" t="s">
        <v>115</v>
      </c>
      <c r="D15" t="s">
        <v>421</v>
      </c>
      <c r="E15" t="s">
        <v>426</v>
      </c>
      <c r="F15">
        <v>0</v>
      </c>
      <c r="G15" t="s">
        <v>138</v>
      </c>
      <c r="H15" t="s">
        <v>427</v>
      </c>
      <c r="I15">
        <v>5</v>
      </c>
      <c r="J15" t="s">
        <v>428</v>
      </c>
      <c r="K15">
        <v>10</v>
      </c>
      <c r="L15" t="s">
        <v>428</v>
      </c>
      <c r="M15">
        <v>10</v>
      </c>
      <c r="N15" t="s">
        <v>178</v>
      </c>
      <c r="O15">
        <v>34000</v>
      </c>
      <c r="P15" t="s">
        <v>317</v>
      </c>
      <c r="Q15" t="s">
        <v>436</v>
      </c>
      <c r="R15" t="s">
        <v>444</v>
      </c>
      <c r="S15" t="s">
        <v>446</v>
      </c>
    </row>
    <row r="16" spans="1:19" x14ac:dyDescent="0.25">
      <c r="A16">
        <v>13</v>
      </c>
      <c r="B16" t="s">
        <v>419</v>
      </c>
      <c r="C16" t="s">
        <v>115</v>
      </c>
      <c r="D16" t="s">
        <v>421</v>
      </c>
      <c r="E16" t="s">
        <v>426</v>
      </c>
      <c r="F16">
        <v>0</v>
      </c>
      <c r="G16" t="s">
        <v>138</v>
      </c>
      <c r="H16" t="s">
        <v>427</v>
      </c>
      <c r="I16">
        <v>5</v>
      </c>
      <c r="J16" t="s">
        <v>428</v>
      </c>
      <c r="K16">
        <v>10</v>
      </c>
      <c r="L16" t="s">
        <v>428</v>
      </c>
      <c r="M16">
        <v>10</v>
      </c>
      <c r="N16" t="s">
        <v>178</v>
      </c>
      <c r="O16">
        <v>34000</v>
      </c>
      <c r="P16" t="s">
        <v>317</v>
      </c>
      <c r="Q16" t="s">
        <v>437</v>
      </c>
      <c r="R16" t="s">
        <v>444</v>
      </c>
      <c r="S16" t="s">
        <v>447</v>
      </c>
    </row>
    <row r="17" spans="1:19" x14ac:dyDescent="0.25">
      <c r="A17">
        <v>14</v>
      </c>
      <c r="B17" t="s">
        <v>267</v>
      </c>
      <c r="C17" t="s">
        <v>115</v>
      </c>
      <c r="D17" t="s">
        <v>421</v>
      </c>
      <c r="E17" t="s">
        <v>423</v>
      </c>
      <c r="F17">
        <v>0</v>
      </c>
      <c r="G17" t="s">
        <v>138</v>
      </c>
      <c r="H17" t="s">
        <v>427</v>
      </c>
      <c r="I17">
        <v>5</v>
      </c>
      <c r="J17" t="s">
        <v>428</v>
      </c>
      <c r="K17">
        <v>10</v>
      </c>
      <c r="L17" t="s">
        <v>428</v>
      </c>
      <c r="M17">
        <v>10</v>
      </c>
      <c r="N17" t="s">
        <v>178</v>
      </c>
      <c r="O17">
        <v>34000</v>
      </c>
      <c r="P17" t="s">
        <v>317</v>
      </c>
      <c r="Q17" t="s">
        <v>438</v>
      </c>
      <c r="R17" t="s">
        <v>445</v>
      </c>
      <c r="S17" t="s">
        <v>448</v>
      </c>
    </row>
    <row r="18" spans="1:19" x14ac:dyDescent="0.25">
      <c r="A18">
        <v>15</v>
      </c>
      <c r="B18" t="s">
        <v>420</v>
      </c>
      <c r="C18" t="s">
        <v>115</v>
      </c>
      <c r="D18" t="s">
        <v>421</v>
      </c>
      <c r="E18" t="s">
        <v>423</v>
      </c>
      <c r="F18">
        <v>0</v>
      </c>
      <c r="G18" t="s">
        <v>138</v>
      </c>
      <c r="H18" t="s">
        <v>427</v>
      </c>
      <c r="I18">
        <v>5</v>
      </c>
      <c r="J18" t="s">
        <v>428</v>
      </c>
      <c r="K18">
        <v>10</v>
      </c>
      <c r="L18" t="s">
        <v>428</v>
      </c>
      <c r="M18">
        <v>10</v>
      </c>
      <c r="N18" t="s">
        <v>178</v>
      </c>
      <c r="O18">
        <v>34000</v>
      </c>
      <c r="P18" t="s">
        <v>317</v>
      </c>
      <c r="Q18" t="s">
        <v>438</v>
      </c>
      <c r="R18" t="s">
        <v>445</v>
      </c>
      <c r="S18" t="s">
        <v>449</v>
      </c>
    </row>
    <row r="19" spans="1:19" x14ac:dyDescent="0.25">
      <c r="A19">
        <v>16</v>
      </c>
      <c r="B19" t="s">
        <v>269</v>
      </c>
      <c r="C19" t="s">
        <v>115</v>
      </c>
      <c r="D19" t="s">
        <v>421</v>
      </c>
      <c r="E19" t="s">
        <v>423</v>
      </c>
      <c r="F19">
        <v>0</v>
      </c>
      <c r="G19" t="s">
        <v>138</v>
      </c>
      <c r="H19" t="s">
        <v>427</v>
      </c>
      <c r="I19">
        <v>5</v>
      </c>
      <c r="J19" t="s">
        <v>428</v>
      </c>
      <c r="K19">
        <v>10</v>
      </c>
      <c r="L19" t="s">
        <v>428</v>
      </c>
      <c r="M19">
        <v>10</v>
      </c>
      <c r="N19" t="s">
        <v>178</v>
      </c>
      <c r="O19">
        <v>34000</v>
      </c>
      <c r="P19" t="s">
        <v>317</v>
      </c>
      <c r="Q19" t="s">
        <v>438</v>
      </c>
      <c r="R19" t="s">
        <v>445</v>
      </c>
      <c r="S19" t="s">
        <v>450</v>
      </c>
    </row>
    <row r="20" spans="1:19" x14ac:dyDescent="0.25">
      <c r="A20">
        <v>17</v>
      </c>
      <c r="B20" t="s">
        <v>270</v>
      </c>
      <c r="C20" t="s">
        <v>115</v>
      </c>
      <c r="D20" t="s">
        <v>421</v>
      </c>
      <c r="E20" t="s">
        <v>423</v>
      </c>
      <c r="F20">
        <v>0</v>
      </c>
      <c r="G20" t="s">
        <v>138</v>
      </c>
      <c r="H20" t="s">
        <v>427</v>
      </c>
      <c r="I20">
        <v>5</v>
      </c>
      <c r="J20" t="s">
        <v>428</v>
      </c>
      <c r="K20">
        <v>10</v>
      </c>
      <c r="L20" t="s">
        <v>428</v>
      </c>
      <c r="M20">
        <v>10</v>
      </c>
      <c r="N20" t="s">
        <v>178</v>
      </c>
      <c r="O20">
        <v>34000</v>
      </c>
      <c r="P20" t="s">
        <v>317</v>
      </c>
      <c r="Q20" t="s">
        <v>438</v>
      </c>
      <c r="R20" t="s">
        <v>445</v>
      </c>
      <c r="S20" t="s">
        <v>450</v>
      </c>
    </row>
  </sheetData>
  <dataValidations count="3">
    <dataValidation type="list" allowBlank="1" showErrorMessage="1" sqref="C4:C201">
      <formula1>Hidden_1_Tabla_4396792</formula1>
    </dataValidation>
    <dataValidation type="list" allowBlank="1" showErrorMessage="1" sqref="G4:G201">
      <formula1>Hidden_2_Tabla_4396796</formula1>
    </dataValidation>
    <dataValidation type="list" allowBlank="1" showErrorMessage="1" sqref="N4:N201">
      <formula1>Hidden_3_Tabla_43967913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380</v>
      </c>
    </row>
    <row r="5" spans="1:2" x14ac:dyDescent="0.25">
      <c r="A5">
        <v>2</v>
      </c>
      <c r="B5" t="s">
        <v>402</v>
      </c>
    </row>
    <row r="6" spans="1:2" x14ac:dyDescent="0.25">
      <c r="A6">
        <v>3</v>
      </c>
      <c r="B6" t="s">
        <v>403</v>
      </c>
    </row>
    <row r="7" spans="1:2" x14ac:dyDescent="0.25">
      <c r="A7">
        <v>4</v>
      </c>
      <c r="B7" t="s">
        <v>403</v>
      </c>
    </row>
    <row r="8" spans="1:2" x14ac:dyDescent="0.25">
      <c r="A8">
        <v>5</v>
      </c>
      <c r="B8" t="s">
        <v>403</v>
      </c>
    </row>
    <row r="9" spans="1:2" x14ac:dyDescent="0.25">
      <c r="A9">
        <v>6</v>
      </c>
      <c r="B9" t="s">
        <v>403</v>
      </c>
    </row>
    <row r="10" spans="1:2" x14ac:dyDescent="0.25">
      <c r="A10">
        <v>7</v>
      </c>
      <c r="B10" t="s">
        <v>402</v>
      </c>
    </row>
    <row r="11" spans="1:2" x14ac:dyDescent="0.25">
      <c r="A11">
        <v>8</v>
      </c>
      <c r="B11" t="s">
        <v>402</v>
      </c>
    </row>
    <row r="12" spans="1:2" x14ac:dyDescent="0.25">
      <c r="A12">
        <v>9</v>
      </c>
      <c r="B12" t="s">
        <v>404</v>
      </c>
    </row>
    <row r="13" spans="1:2" x14ac:dyDescent="0.25">
      <c r="A13">
        <v>10</v>
      </c>
      <c r="B13" t="s">
        <v>404</v>
      </c>
    </row>
    <row r="14" spans="1:2" x14ac:dyDescent="0.25">
      <c r="A14">
        <v>11</v>
      </c>
      <c r="B14" t="s">
        <v>405</v>
      </c>
    </row>
    <row r="15" spans="1:2" x14ac:dyDescent="0.25">
      <c r="A15">
        <v>12</v>
      </c>
      <c r="B15" t="s">
        <v>405</v>
      </c>
    </row>
    <row r="16" spans="1:2" x14ac:dyDescent="0.25">
      <c r="A16">
        <v>13</v>
      </c>
      <c r="B16" t="s">
        <v>403</v>
      </c>
    </row>
    <row r="17" spans="1:2" x14ac:dyDescent="0.25">
      <c r="A17">
        <v>14</v>
      </c>
      <c r="B17" t="s">
        <v>403</v>
      </c>
    </row>
    <row r="18" spans="1:2" x14ac:dyDescent="0.25">
      <c r="A18">
        <v>15</v>
      </c>
      <c r="B18" t="s">
        <v>403</v>
      </c>
    </row>
    <row r="19" spans="1:2" x14ac:dyDescent="0.25">
      <c r="A19">
        <v>16</v>
      </c>
      <c r="B19" t="s">
        <v>403</v>
      </c>
    </row>
    <row r="20" spans="1:2" x14ac:dyDescent="0.25">
      <c r="A20">
        <v>17</v>
      </c>
      <c r="B20" t="s">
        <v>403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E32" sqref="E32"/>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Hidden_1_Tabla_5660433</formula1>
    </dataValidation>
    <dataValidation type="list" allowBlank="1" showErrorMessage="1" sqref="H4:H201">
      <formula1>Hidden_2_Tabla_5660437</formula1>
    </dataValidation>
    <dataValidation type="list" allowBlank="1" showErrorMessage="1" sqref="O4:O201">
      <formula1>Hidden_3_Tabla_56604314</formula1>
    </dataValidation>
  </dataValidations>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Tabla_439679</vt:lpstr>
      <vt:lpstr>Hidden_1_Tabla_439679</vt:lpstr>
      <vt:lpstr>Hidden_2_Tabla_439679</vt:lpstr>
      <vt:lpstr>Hidden_3_Tabla_439679</vt:lpstr>
      <vt:lpstr>Tabla_439681</vt:lpstr>
      <vt:lpstr>Tabla_566043</vt:lpstr>
      <vt:lpstr>Hidden_1_Tabla_566043</vt:lpstr>
      <vt:lpstr>Hidden_2_Tabla_566043</vt:lpstr>
      <vt:lpstr>Hidden_3_Tabla_566043</vt:lpstr>
      <vt:lpstr>Tabla_439680</vt:lpstr>
      <vt:lpstr>Hidden_1_Tabla_439680</vt:lpstr>
      <vt:lpstr>Hidden_2_Tabla_439680</vt:lpstr>
      <vt:lpstr>Hidden_3_Tabla_439680</vt:lpstr>
      <vt:lpstr>Hidden_1_Tabla_4396792</vt:lpstr>
      <vt:lpstr>Hidden_1_Tabla_4396803</vt:lpstr>
      <vt:lpstr>Hidden_1_Tabla_5660433</vt:lpstr>
      <vt:lpstr>Hidden_2_Tabla_4396796</vt:lpstr>
      <vt:lpstr>Hidden_2_Tabla_4396807</vt:lpstr>
      <vt:lpstr>Hidden_2_Tabla_5660437</vt:lpstr>
      <vt:lpstr>Hidden_3_Tabla_43967913</vt:lpstr>
      <vt:lpstr>Hidden_3_Tabla_43968014</vt:lpstr>
      <vt:lpstr>Hidden_3_Tabla_56604314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2025-04-10T14:06:10Z</dcterms:created>
  <dcterms:modified xsi:type="dcterms:W3CDTF">2025-07-28T18:45:48Z</dcterms:modified>
</cp:coreProperties>
</file>