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a.martinez\Desktop\PNT 25\"/>
    </mc:Choice>
  </mc:AlternateContent>
  <bookViews>
    <workbookView xWindow="0" yWindow="0" windowWidth="21600" windowHeight="9135"/>
  </bookViews>
  <sheets>
    <sheet name="Reporte de Formatos" sheetId="1" r:id="rId1"/>
    <sheet name="Hidden_1" sheetId="2" r:id="rId2"/>
  </sheets>
  <definedNames>
    <definedName name="Hidden_13">Hidden_1!$A$1:$A$30</definedName>
  </definedNames>
  <calcPr calcId="152511"/>
</workbook>
</file>

<file path=xl/calcChain.xml><?xml version="1.0" encoding="utf-8"?>
<calcChain xmlns="http://schemas.openxmlformats.org/spreadsheetml/2006/main">
  <c r="J9" i="1" l="1"/>
</calcChain>
</file>

<file path=xl/sharedStrings.xml><?xml version="1.0" encoding="utf-8"?>
<sst xmlns="http://schemas.openxmlformats.org/spreadsheetml/2006/main" count="1892" uniqueCount="895">
  <si>
    <t>49027</t>
  </si>
  <si>
    <t>TÍTULO</t>
  </si>
  <si>
    <t>NOMBRE CORTO</t>
  </si>
  <si>
    <t>DESCRIPCIÓN</t>
  </si>
  <si>
    <t>Normatividad aplicable</t>
  </si>
  <si>
    <t>LTAIPED_A65_F01</t>
  </si>
  <si>
    <t>Marco normativo aplicable al Sujeto Obligado</t>
  </si>
  <si>
    <t>1</t>
  </si>
  <si>
    <t>4</t>
  </si>
  <si>
    <t>9</t>
  </si>
  <si>
    <t>2</t>
  </si>
  <si>
    <t>7</t>
  </si>
  <si>
    <t>13</t>
  </si>
  <si>
    <t>14</t>
  </si>
  <si>
    <t>437218</t>
  </si>
  <si>
    <t>437214</t>
  </si>
  <si>
    <t>437215</t>
  </si>
  <si>
    <t>437213</t>
  </si>
  <si>
    <t>437207</t>
  </si>
  <si>
    <t>437208</t>
  </si>
  <si>
    <t>437209</t>
  </si>
  <si>
    <t>437211</t>
  </si>
  <si>
    <t>437217</t>
  </si>
  <si>
    <t>437216</t>
  </si>
  <si>
    <t>437212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</si>
  <si>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</si>
  <si>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</si>
  <si>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</si>
  <si>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</si>
  <si>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</si>
  <si>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</si>
  <si>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</si>
  <si>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</si>
  <si>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</si>
  <si>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</si>
  <si>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</si>
  <si>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</si>
  <si>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</si>
  <si>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</si>
  <si>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</si>
  <si>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</si>
  <si>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</si>
  <si>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</si>
  <si>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</si>
  <si>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</si>
  <si>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</si>
  <si>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</si>
  <si>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</si>
  <si>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</si>
  <si>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</si>
  <si>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</si>
  <si>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</si>
  <si>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</si>
  <si>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</si>
  <si>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</si>
  <si>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</si>
  <si>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</si>
  <si>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</si>
  <si>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</si>
  <si>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</si>
  <si>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</si>
  <si>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</si>
  <si>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</si>
  <si>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</si>
  <si>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</si>
  <si>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</si>
  <si>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</si>
  <si>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de los Estados Unidos Mexicanos</t>
  </si>
  <si>
    <t>Convención Americana sobre Derechos Humanos</t>
  </si>
  <si>
    <t>Pacto Internacional de Derechos Económicos, Sociales y Culturales</t>
  </si>
  <si>
    <t>Declaración de Compromiso en la Lucha contra el VIH/SIDA</t>
  </si>
  <si>
    <t>Declaración sobre el Genoma humano y los Derechos Humanos</t>
  </si>
  <si>
    <t>Declaración de los Derechos del Retrasado Mental</t>
  </si>
  <si>
    <t>Constitución Política del Estado Libre y Soberano de Durango</t>
  </si>
  <si>
    <t>Ley General de Salud</t>
  </si>
  <si>
    <t>Ley de Asistencia Social</t>
  </si>
  <si>
    <t>Ley General de Contabilidad Gubernamental</t>
  </si>
  <si>
    <t>Ley General de Protección de Datos Personales en Posesión de Sujetos Obligados</t>
  </si>
  <si>
    <t>Ley General de  Transparencia y Acceso a la Información Pública</t>
  </si>
  <si>
    <t>Ley General de Víctimas</t>
  </si>
  <si>
    <t>Ley General de Acceso de las Mujeres a una Vida  Libre de Violencia</t>
  </si>
  <si>
    <t>Ley General para la Igualdad entre Mujeres y Hombres</t>
  </si>
  <si>
    <t>Ley General para la Inclusión de Personas con Discapacidad</t>
  </si>
  <si>
    <t>Ley de Amparo</t>
  </si>
  <si>
    <t>Ley de la Comisión Nacional de Derechos Humanos</t>
  </si>
  <si>
    <t>Ley de Migración</t>
  </si>
  <si>
    <t>Ley de Adquisiciones Arrendamientos y Servicios del Sector Público</t>
  </si>
  <si>
    <t>Ley de Bioseguridad de Organismos Genéticamente Modificados</t>
  </si>
  <si>
    <t>Ley de Coordinación Fiscal</t>
  </si>
  <si>
    <t>Ley de los Derechos de personas  Adultas Mayores</t>
  </si>
  <si>
    <t>Ley de los Institutos Nacionales de Salud</t>
  </si>
  <si>
    <t>Ley General para la Prevención y Gestión Integral de los Residuos</t>
  </si>
  <si>
    <t>Ley General Del Equilibrio Ecológico Y La Protección Al Ambiente</t>
  </si>
  <si>
    <t>Ley de los Impuestos Generales de Importación y de Exportación</t>
  </si>
  <si>
    <t>Ley de la Disciplina Financiera de las Entidades y los Municipios</t>
  </si>
  <si>
    <t>Ley General de Archivos</t>
  </si>
  <si>
    <t>Ley General de Bienes Nacionales</t>
  </si>
  <si>
    <t>Ley del Instituto Nacional de Mujeres</t>
  </si>
  <si>
    <t>Ley General para el control del tabaco</t>
  </si>
  <si>
    <t>Ley General de los Derechos de las Niñas, Niños  y Adolescentes</t>
  </si>
  <si>
    <t>Ley de Obras Públicas y Servicios Relacionados con las Mismas</t>
  </si>
  <si>
    <t>Ley General para la detección oportuna del cáncer en la infancia y la adolescencia y se adiciona una fracción VI al artículo 161 bis de la Ley general de Salud</t>
  </si>
  <si>
    <t>Ley General de derechos linguisticos de los pueblos indigenas</t>
  </si>
  <si>
    <t>Ley General de Cambio Climático</t>
  </si>
  <si>
    <t>Ley del Instituto de Seguridad y Servicios Sociales de los Trabajadores del Estado</t>
  </si>
  <si>
    <t>Ley Federal de Derechos</t>
  </si>
  <si>
    <t>Ley Federal del Presupuesto y Responsabilidad Hacendaria</t>
  </si>
  <si>
    <t>Ley Federal de Procedimiento Administrativo</t>
  </si>
  <si>
    <t>Ley del Impuesto Sobre la Renta</t>
  </si>
  <si>
    <t>Ley Federal de Telecomunicaciones y Radiodifusión</t>
  </si>
  <si>
    <t>Ley Federal del Trabajo</t>
  </si>
  <si>
    <t>Ley Federal de los Trabajadores al Servicio del Estado, Reglamentaria del Apartado B) del artículo 123 constitucional</t>
  </si>
  <si>
    <t>Ley de la Infraestructura de la calidad</t>
  </si>
  <si>
    <t>Ley de los impuestos Generales de importación y de exportación</t>
  </si>
  <si>
    <t>Ley Federal de Responsabilidad Ambiental</t>
  </si>
  <si>
    <t>Ley Federal de Remuneraciones de los Servidores Públicos</t>
  </si>
  <si>
    <t>Ley Federal de Entidades Paraestatales</t>
  </si>
  <si>
    <t>Ley Federal para la Administración y Enajenación de Bienes del Sector Público</t>
  </si>
  <si>
    <t>Ley General en materia de Humanidades, Ciencias, Tecnologías e Innovación</t>
  </si>
  <si>
    <t>Ley de Expropiación</t>
  </si>
  <si>
    <t>Ley Federal para prevenir y Eliminar la Discriminación</t>
  </si>
  <si>
    <t>Ley Federal de Revocación de Mandato</t>
  </si>
  <si>
    <t>Ley de Planeación</t>
  </si>
  <si>
    <t>Ley de la Comisión Nacional  de los Derechos Humanos</t>
  </si>
  <si>
    <t>Ley Federal de Responsabilidades de los Servidores Públicos</t>
  </si>
  <si>
    <t xml:space="preserve"> Ley Federal de Responsabilidad Patrimonial del Estado.</t>
  </si>
  <si>
    <t>Ley de los Sistemas del Ahorro para el Retiro</t>
  </si>
  <si>
    <t xml:space="preserve">Ley de Coordinación Fiscal </t>
  </si>
  <si>
    <t>Ley  de Instituciones Seguros y Fianzas</t>
  </si>
  <si>
    <t>Ley Orgánica de la Administración Pública Federal</t>
  </si>
  <si>
    <t>Ley Orgánica de la Administración Pública del Estado de Durango</t>
  </si>
  <si>
    <t>Ley Orgánica del Municipio Libre del Estado de Durango</t>
  </si>
  <si>
    <t>Ley Orgánica del Tribunal Federal de Justicia Administrativa</t>
  </si>
  <si>
    <t>Ley  Orgánica del Sistema Anticorrupción del Estado de Durango</t>
  </si>
  <si>
    <t>Ley Orgánica del Tribunal de Justicia Administrativa del Estado de Durango</t>
  </si>
  <si>
    <t>Ley Nacional de Ejecución Penal</t>
  </si>
  <si>
    <t>Ley de Salud del Estado de Durango</t>
  </si>
  <si>
    <t>Ley de Salud Mental para el Estado de Durango</t>
  </si>
  <si>
    <t>Ley para la Protección de las Personas con Deficiencia Mental.</t>
  </si>
  <si>
    <t>Ley de Adquisiciones Arrendamientos y Servicios del Estado de Durango</t>
  </si>
  <si>
    <t>Ley de Entidades Paraestatales del Estado de Durango</t>
  </si>
  <si>
    <t>Ley de Bienes del Estado de Durango</t>
  </si>
  <si>
    <t>Ley de la Comisión Estatal de Derechos Humanos</t>
  </si>
  <si>
    <t>Ley de Disciplina Financiera y de Responsabilidad Hacendaria</t>
  </si>
  <si>
    <t>Ley  de Ejecución de Penas y Medidas de Seguridad</t>
  </si>
  <si>
    <t>Ley de los Derechos de las Niñas, Niños  y Adolescentes del Estado de Durango</t>
  </si>
  <si>
    <t>Ley de Hacienda del Estado de Durango</t>
  </si>
  <si>
    <t>Ley de los Trabajadores al Servicio de los Tres poderes del Estado</t>
  </si>
  <si>
    <t>Ley de Obra Pública y Servicios relacionados con la misma para el estado de Durango y sus municipios</t>
  </si>
  <si>
    <t>Ley de Planeación del Estado de Durango</t>
  </si>
  <si>
    <t>Ley de Presupuesto, de Contabilidad y  Gasto Público del Estado</t>
  </si>
  <si>
    <t>Ley de Justicia Administrativa del Estado de Durango</t>
  </si>
  <si>
    <t>Ley de Prevención y Asistencia para la Atención de las Adicciones  del Estado de Durango</t>
  </si>
  <si>
    <t>Ley de la Procuraduría  de Protección de Niñas, Niños y Adolescentes del Estado de Durango</t>
  </si>
  <si>
    <t>Ley de las Mujeres para una Vida sin Violencia</t>
  </si>
  <si>
    <t>Ley de Protección a la Maternidad  para el Estado de Durango</t>
  </si>
  <si>
    <t>Ley de Responsabilidad Patrimonial del Estado de Durango y sus Municipios</t>
  </si>
  <si>
    <t>Ley de Responsabilidades de los Servidores  Públicos del Estado y de los Municipios</t>
  </si>
  <si>
    <t>Ley de Trasparencia  y Accesos ala Información Pública del Estado de Durango</t>
  </si>
  <si>
    <t>Ley de Víctimas del Estado de Durango</t>
  </si>
  <si>
    <t xml:space="preserve">Ley Estatal de Prevención y Eliminación de la Discriminación </t>
  </si>
  <si>
    <t>Ley de Inclusión para las personas con discapacidad en el Estado de Durango</t>
  </si>
  <si>
    <t>Ley General de Catastro para el Estado de Durango</t>
  </si>
  <si>
    <t>Ley para la Administración de las Aportaciones Federales Transferidas al Estado y Sus Municipios</t>
  </si>
  <si>
    <t>Ley para la Atención, Prevención y  Erradicación de Violencia Familiar</t>
  </si>
  <si>
    <t>Ley para la atención y protección a personas con la condición del espectro autista del estado de Durango</t>
  </si>
  <si>
    <t>Ley para la Prevención, Atención y Erradicación  de la Trata de Personas en el Estado de Durango</t>
  </si>
  <si>
    <t>Ley del Gobierno Digital  del Estado de Durango</t>
  </si>
  <si>
    <t xml:space="preserve">Ley que Crea el Organismos Público Descentralizado denominado Administración del Patrimonio de la Beneficencia Pública del Estado de Durango </t>
  </si>
  <si>
    <t>Ley que crea la Comisión de Arbitraje Médico del Estado de Durango</t>
  </si>
  <si>
    <t>Ley  de Igualdad entre Mujeres y Hombres del Estado de Durango</t>
  </si>
  <si>
    <t>Ley para la Entrega-Recepción de las Administraciones Públicas del Estado y Municipios de Durango</t>
  </si>
  <si>
    <t>Ley Que Regula Medidas Para La Prevención De La Transmisión Del Virus Sars-Cov-2 (Covid-19) En El Estado De Durango</t>
  </si>
  <si>
    <t>Ley De Cambio Climático Del Estado De Durango.</t>
  </si>
  <si>
    <t>Ley de Protección y Bienestar Animal Para La Sustentabilidad del Estado de Durango.</t>
  </si>
  <si>
    <t>Ley de Protección a los No Fumadores para el Estado de Durango</t>
  </si>
  <si>
    <t>Ley que regula las medidas para la prevención y transmisión del virus SAR-COV-2 COVID 19</t>
  </si>
  <si>
    <t xml:space="preserve"> Ley de prevención y asistencia para la atención de las adicciones del estado de Durango</t>
  </si>
  <si>
    <t>Código Nacional de Procedimientos Penales</t>
  </si>
  <si>
    <t>Código Nacional de Procedimientos Civiles y Familiares</t>
  </si>
  <si>
    <t>Código Penal Federal</t>
  </si>
  <si>
    <t>Código Civil Federal</t>
  </si>
  <si>
    <t>Código Fiscal de la Federación</t>
  </si>
  <si>
    <t>Código Fiscal del Estado de Durango</t>
  </si>
  <si>
    <t>Código Civil del Estado de Durango</t>
  </si>
  <si>
    <t>Código de Procedimientos Civiles para el Estado de Durango</t>
  </si>
  <si>
    <t>Código Penal  del Estado Libre y Soberano de Durango</t>
  </si>
  <si>
    <t>Código Procesal Penal del Estado Libre y Soberano de Durango</t>
  </si>
  <si>
    <t>Código de conducta de la Secretaría de Salud del Estado de Durango</t>
  </si>
  <si>
    <t>Código de Conducta de Enfermeras y Enfermeros de México</t>
  </si>
  <si>
    <t>Código de Conducta del Organismo Público Descentralizado denominado Servicios de Salud de Durango</t>
  </si>
  <si>
    <t>Reglamento interior de Secretaria de Salud Federal</t>
  </si>
  <si>
    <t>Reglamento Interior de la Secretaria de Salud de Durango</t>
  </si>
  <si>
    <t>Reglamento Interior de los Servicios de Salud de Durango</t>
  </si>
  <si>
    <t>Reglamento de la Ley General  de Salud en  Materia  de  Sanidad Internacional</t>
  </si>
  <si>
    <t>Reglamento de la ley General de Salud, en Materia de Prestación de Servicios de Atención  Médica</t>
  </si>
  <si>
    <t>Reglamento de la ley General de Salud en materia de  Investigación para la Salud</t>
  </si>
  <si>
    <t>Reglamento de la Ley General de Salud en materia de Control Sanitario de la Disposición de Órganos, Tejidos, Cadáveres  de Seres Humanos</t>
  </si>
  <si>
    <t>Reglamento de la Ley General de Salud en Materia de  Protección Social en Salud</t>
  </si>
  <si>
    <t>Reglamento de la Ley General de Salud en Materia  de  Publicidad</t>
  </si>
  <si>
    <t>Reglamento de la Ley General de Salud en materia de control sanitario para la producción, investigación y uso medicinal de la cannabis y sus derivados farmacológicos.</t>
  </si>
  <si>
    <t>Reglamento de la Ley General de Salud para el Control del Tabaco</t>
  </si>
  <si>
    <t>Reglamento de la Ley General de Salud en Materia de trasplantes</t>
  </si>
  <si>
    <t>Reglamento de  la Ley General de Víctimas</t>
  </si>
  <si>
    <t>Reglamento de la Ley  General   de Acceso de las Mujeres a una Vida Libre de Violencia</t>
  </si>
  <si>
    <t>Reglamento de la Ley  Federal de Derechos de Autor</t>
  </si>
  <si>
    <t>Reglamento de la Ley de Transparencia y Acceso a la Información Pública Gubernamental</t>
  </si>
  <si>
    <t>Reglamento Interior  del Consejo  Estatal de Salud  en el Estado  Durango</t>
  </si>
  <si>
    <t>Reglamento Interior  del Consejo  para la Prevención y el Tratamiento del Cáncer en la Infancia y la Adolescencia</t>
  </si>
  <si>
    <t>Reglamento de la Ley de Adquisiciones, Arrendamientos y Servicios del Sector Público</t>
  </si>
  <si>
    <t>Reglamento de la Ley de Obras Públicas y Servicios Relacionados con las Mismas</t>
  </si>
  <si>
    <t>Reglamento de la Ley  de Presupuesto, contabilidad  y Gasto Público del Estado de Durango</t>
  </si>
  <si>
    <t>Reglamento de la Ley de Igualdad entre Mujeres y Hombres del Estado de Durango</t>
  </si>
  <si>
    <t>Reglamento de la Ley de las Mujeres para una Vida Libre de Violencia en el Estado de Durango</t>
  </si>
  <si>
    <t>Reglamento a la Ley General para la Atención y Protección a personas con la condición del espectro autista</t>
  </si>
  <si>
    <t>Reglamento de la Ley General  para la Inclusión de las personas con discapacidad</t>
  </si>
  <si>
    <t>Reglamento de la Ley de Obras Públicas</t>
  </si>
  <si>
    <t>Reglamento  del Estacionamiento del Hospital 450</t>
  </si>
  <si>
    <t>Reglamento de la Ley Comisión Estatal de Derechos Humanos</t>
  </si>
  <si>
    <t>Reglamento Interior de Residencias Médicas del Hospital 450</t>
  </si>
  <si>
    <t>Reglamento Interior de Residencias Médicas del Hospital Materno Infantil</t>
  </si>
  <si>
    <t>Reglamento Interno del Consejo   Estatal  para la Prevención del Cáncer en la Infancia  y en la Adolescencia</t>
  </si>
  <si>
    <t>Reglamento de Protección de los Animales en el Municipio de Durango</t>
  </si>
  <si>
    <t>Reglamento único para internado médico de pregrado de los Servicios de Salud de Durango</t>
  </si>
  <si>
    <t>Reglamento único para Residencias Médicas de los Servicios de Salud de Durango</t>
  </si>
  <si>
    <t>Reglamento Único para Servicio Social de Pasantes de Servicio de Salud de Durango</t>
  </si>
  <si>
    <t>Reglamento de Insumos para la Salud</t>
  </si>
  <si>
    <t>Reglamento de Control Sanitario de Productos y Servicios.</t>
  </si>
  <si>
    <t>Reglamento de la Ley General de Archivo</t>
  </si>
  <si>
    <t>Reglamento de la Ley de Migración</t>
  </si>
  <si>
    <t>Reglamento de la Ley Federal del Derecho de Autor</t>
  </si>
  <si>
    <t>Reglamento de la Ley General de Acceso de las Mujeres a una Vida Libre de violencia</t>
  </si>
  <si>
    <t>Reglamento de la Ley General de los Derechos Niñas, Niños y Adolecentes</t>
  </si>
  <si>
    <t>Reglamento del Código Fiscal de la Federación</t>
  </si>
  <si>
    <t>Reglamento de la Ley del Impuesto sobre la Renta</t>
  </si>
  <si>
    <t>Reglamento de la Ley Federal de Entidades Paraestatales</t>
  </si>
  <si>
    <t>Reglamento de la Ley de Bioseguridad de Organismos Genéticamente Modificados</t>
  </si>
  <si>
    <t>Reglamento de la Ley de Migración</t>
  </si>
  <si>
    <t>Reglamento de la Ley Federal de Archivos</t>
  </si>
  <si>
    <t>Reglamento de la Ley Federal de las Entidades Paraestatales</t>
  </si>
  <si>
    <t>Reglamento de la Ley Federal de Presupuesto y Responsabilidad Hacendaria</t>
  </si>
  <si>
    <t>Decreto Administrativo que contiene el reglamento para el uso y control de Vehículos Oficiales de la administración pública del Estado de Durango</t>
  </si>
  <si>
    <t>Decreto de Creación de los Servicios de Salud de Durango</t>
  </si>
  <si>
    <t>Decreto Administrativo por el que se crea el Instituto de Salud Mental de Durango</t>
  </si>
  <si>
    <t>Decreto Administrativo por que se Crea en Centro Estatal de Cancerología</t>
  </si>
  <si>
    <t>Decreto Administrativo que establece las medidas  de austeridad, disciplina, eficiencia y transparencia del gasto público</t>
  </si>
  <si>
    <t>Decreto por el que se crea el organismo público descentralizado denominado Servicios de Salud del Instituto Mexicano del Seguro Social para el Bienestar (IMSS-BIENESTAR).</t>
  </si>
  <si>
    <t>Decreto por el que se reforman, adicionan y derogan diversas disposiciones del Reglamento de Control Sanitario de Productos y Servicios y del Reglamento de la Ley General de Salud en Materia de Publicidad.</t>
  </si>
  <si>
    <t>Decreto administrativo que modifica al diverso por el que se crean los Servicios de Salud de Durango, con carácter de organismo público descentralizado.</t>
  </si>
  <si>
    <t>Reforma al Decreto administrativo que modifica al diverso por el que se crean los Servicios de Salud de Durango, con carácter de organismo público descentralizado.</t>
  </si>
  <si>
    <t>Decreto que adiciona diversas disposiciones al Reglamento  Interior de la Secretaria de Salud del Estado de Durango</t>
  </si>
  <si>
    <t>Modificación al organigrama  del Decreto administrativo que modifica al diverso por el que se crean los Servicios de salud de Durango, con carácter de organismo público descentralizado.</t>
  </si>
  <si>
    <t>Decreto por el que se Reforman, Adicionan y Derogan diversas disposiciones del Reglamento de la Ley General para el Control del Tabaco</t>
  </si>
  <si>
    <t>Decreto por el que se emiten acciones de contención y mitigación para la disminución de la movilidad y mortalidad por la trasmisión del virus sar-co-2 para fortalecer las medidas complementarias a las acciones y medidas de mitigación y control en ,materia de salubridad general, derivadas de la pandemia ocasionada por el virus sar-co-2 8COVID 19) para el estado de Durango, en virud de la modificación sobre uso del cubrebocas</t>
  </si>
  <si>
    <t>Decreto que adiciona diversas disposiciones al Reglamento Interior de la Secretaria de Salud del Estado de Durango</t>
  </si>
  <si>
    <t>Decreto por el que se reforman, adicionan y derogan diversas disposiciones de la Ley Federal para el Control de Precursores Químicos, Productos Químicos Esenciales y Máquinas para Elaborar Cápsulas, Tabletas y/o Comprimidos.</t>
  </si>
  <si>
    <t>Decreto por el que se declara terminada la acción extraordinaria en materia de salubridad general que tuvo por objeto prevenir, controlar y mitigar la enfermedad causada por el virus SARS-CoV-2 (COVID-19).</t>
  </si>
  <si>
    <t>Decreto Administrativo por el cual se crea el comité de Medicina del Trabajo del Gobierno del Estado de Durango</t>
  </si>
  <si>
    <t>Decreto por el que se crea la Comisión Nacional de Salud Mental y Adicciones como un órgano administrativo desconcentrado de la Secretaría de Salud.</t>
  </si>
  <si>
    <t>Decreto por el que se desincorporan por fusión el Centro y los Hospitales Regionales de Alta Especialidad que se indican con el IMSS-BIENESTAR.</t>
  </si>
  <si>
    <t>Decreto por el que se reforman, adicionan y derogan diversas disposiciones de la Ley de Coordinación Fiscal y de la Ley General de Salud, para consolidar la federalización del sistema de salud para el bienestar.</t>
  </si>
  <si>
    <t>Manual de Contabilidad Gubernamental.</t>
  </si>
  <si>
    <t>Acuerdo No. 127 por el que se crea el Comité Nacional para el Estudio de la Mortalidad Materna y Perinatal</t>
  </si>
  <si>
    <t>Acuerdo Administrativo por el que se Crea el consejo para la prevención y tratamiento del cáncer</t>
  </si>
  <si>
    <t>Acuerdo Nacional para la Descentralización de los Servicios de Salud</t>
  </si>
  <si>
    <t>Acuerdo Marco de Coordinación, Suscrito Entre la Secretaría de Salud  y el Estado de Durango</t>
  </si>
  <si>
    <t>Acuerdo por el que el Consejo de Salubridad General reconoce la epidemia de enfermedad por el virus SARS-CoV2 (COVID ) en México , como una enfermedad grave de atención prioritaria.</t>
  </si>
  <si>
    <t>Acuerdo por el que se establecen las medidas preventivas que se deberán implementar para la mitigación  para el riesgo a la salud que implica la enfermedad por el virus SARS-CoV2 (COVID )</t>
  </si>
  <si>
    <t>Acuerdo por el que se establece la suspensión de plazos y términos legales en la práctica de actuaciones y diligencias en los procedimientos administrativos que se desarrollan ante la Secretaría de Salud y sus Unidades Administrativas y Órganos Administrativos Desconcentrados</t>
  </si>
  <si>
    <t>Acuerdo por el que se declara como emergencia sanitaria por causa de fuerza mayor a la pandemia de enfermedad generada por el virus SARS-CoV2 (COVID-19)</t>
  </si>
  <si>
    <t>Acuerdo por el que se establecen acciones extraordinarias para atender la emergencia sanitaria generada por el virus SARS-CoV2.</t>
  </si>
  <si>
    <t>Acuerdo porque se establecen los lineamientos Técnicos Específicos para la Reapertura de las Actividades Económicas.</t>
  </si>
  <si>
    <t>Acuerdo por el que de  a conocer el medio de difusión de los criterios para las poblaciones en situación vulnerabilidad.</t>
  </si>
  <si>
    <t>Acuerdo por el que se   establece una estrategia para la para las actividades sociales, educativas, económicas, así como un sistema de semáforo por regiones para evaluar semanalmente el riesgo epidemiológico relacionado con la apertura de actividades en cada entidad federativa, asi como se establecen acciones extraordinarias.</t>
  </si>
  <si>
    <t>Acuerdo por las que se establecen como actividades esenciales las que se indican</t>
  </si>
  <si>
    <t>Acuerdo que se emite como acción extraordinaria ante la epidemia del COVID-19  y como una medida preventiva en beneficio de la población, la impartición de contenidos que fomenten y promuevan estilos saludables</t>
  </si>
  <si>
    <t>Acuerdo por el que se da a conocer el medio de difusión de la guía de continuidad para garantizar los servicios en las unidades médicas de la Administración Pública Federal en la Nueva Normalidad</t>
  </si>
  <si>
    <t>Acuerdo por el que se emite acciones de contención y mitigación para la disminución de la movilidad y mortalidad por la transmisión del virus Sars-Co-2 para fortalecer las medidas de mitigación y control en materia de salubridad general derivadas de la pandemia ocasionada por el virus Sars-Co-2 (COVId 19) para el Estado de Durango en virtud del cambio del semáforo de riesgo epidemiológico COVID 19 del nivel rojo a nivel naranja.</t>
  </si>
  <si>
    <t>Acuerdo por el que se Crea el Consejo Estatal de Salud</t>
  </si>
  <si>
    <t>Acuerdo por el que se crea la Comisión Permanente de Enfermería</t>
  </si>
  <si>
    <t>Acuerdo por el que se da a conocer el medio de difusión  de la política nacional de vacunación contra sar-Co2 para la prevención de la COVID  19 en México</t>
  </si>
  <si>
    <t>Acuerdo por el que se  modifica el diverso que crea el comité estatal e interinstitucional  para la formación, capacitación de recursos humanos e investigación para la salud de Durango</t>
  </si>
  <si>
    <t>Acuerdo por el que se adscriben orgánicamente las unidades administrativas y órganos desconcentrados de la Secretaría de Salud.</t>
  </si>
  <si>
    <t>Acuerdo que modifica el Artículo Primero del Acuerdo por el que se reforma el diverso que establece los criterios aplicables para la administración de los recursos humanos en las dependencias y entidades de la Administración Pública Federal para mitigar la propagación del  coronavirus COVID 10</t>
  </si>
  <si>
    <t>Acuerdo por el que se emiten acciones adicionales a las vigentes de contención y mitigación para la disminución de la movilidad y mortalidad  por la transmisión del virus SARS-COV-2 para fortalecer las medidas complementarias a las acciones y medidas de mitigación y control en materia de salubridad general derivada de la pandemia ocasionada por el COVID-19 para el Estado de Durango</t>
  </si>
  <si>
    <t>Acuerdo que modifica al diverso por el que se emiten las Reglas de Operación del Programa Calidad en la Atención</t>
  </si>
  <si>
    <t>Acuerdo por el que se da a conocer la serie de leyendas, imágenes, pictogramas, mensajes sanitarios e información que deberá figurar en todos los paquetes de productos del tabaco y en todo empaquetado y etiquetado externo de los mismos, a partir del 1 de diciembre de 2021 y hasta 23 de febrero de 2023</t>
  </si>
  <si>
    <t>Acuerdo por el que se emiten acciones de contención y mitigación para la disminución de la movilidad y mortalidad por la transmisión del virus sars-cov-2 para fortalecer las medidas complementarias a las acciones y medidas de mitigación y control en materia de salubridad general derivada de la pandemia ocasionada por el virus sar-cov-19 para el estado de Durango en virtud del cambio del semáforo de riesgo epidemiológico COVID 19 de nivel amarillo a nivel naranja.</t>
  </si>
  <si>
    <t>Acuerdo por el que se modifica el diverso por el que se dan a conocer las variables y fuentes de información para el cálculo de la fórmula del Fondo de Aportaciones para la Infraestructura Social, y los porcentajes de participación que se asignará a cada entidad federativa, para efectos de la formulación anual del Proyecto de Presupuesto de Egreso de la Federación para el ejercicio fiscal 2022</t>
  </si>
  <si>
    <t>Acuerdo por el que se delegan en la persona Titular de la Subsecretaría de Prevención y Promoción de la Salud de la Secretaría de Salud, las facultades que se indican.</t>
  </si>
  <si>
    <t>Acuerdo por el que se modifica el diverso por el que se establece el Comité de Mejora Regulatoria Interna en la Secretaría de Salud, publicado el 10 de junio de 2011</t>
  </si>
  <si>
    <t>Acuerdo por el que se emite el Programa Estratégico de Salud para el Bienestar.</t>
  </si>
  <si>
    <t>Acuerdo que modifica el Anexo Único del diverso por el que el Consejo de Salubridad General declara la obligatoriedad de los esquemas de manejo integral de cuidados paliativos, así como los procesos señalados en la Guía del Manejo Integral de Cuidados Paliativos en el Paciente Pediátrico, publicado el 14 de diciembre de 2016</t>
  </si>
  <si>
    <t>Acuerdo por el que se emiten los Lineamientos para la asignación, actualización, difusión y uso de la Clave Única de Establecimientos de Salud.</t>
  </si>
  <si>
    <t>Acuerdo por el que se emite el Modelo de Atención a la Salud para el Bienestar (MAS BIENESTAR)</t>
  </si>
  <si>
    <t>Acuerdo por el que se emiten las Reglas de Operación del Comité Consultivo Nacional de Normalización de Salud Pública.</t>
  </si>
  <si>
    <t>Acuerdo por el que se emite naciones de contención y Mitigación para la Disminución de la Movilidad y Mortalidad por la Trasmisión del virus sars-cov-2 para fortalecer las medidas complementarios a las acciones y medidas de mitigación y control  en materia de salubridad general, derivadas de la pandemia ocasionada por el virus sar-cov-2 (CIVID 19) para el Estado de Durango en virtud de la  modificación del uso del cubre bocas en diversas condiciones</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</si>
  <si>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y el diverso por el cual se dan a conocer los formatos de los trámites a cargo de la Secretaría de Salud que se indican, publicado el 2 de septiembre de 2015.</t>
  </si>
  <si>
    <t>Acuerdo que modifica el Anexo Único del diverso por el que se declara la obligatoriedad de la Estrategia Nacional de Acción contra la Resistencia a los Antimicrobianos, publicado el 5 de junio de 2018.</t>
  </si>
  <si>
    <t>Acuerdo por el que se crea la Comisión del Compendio Nacional de Insumos para la Salud</t>
  </si>
  <si>
    <t>Acuerdo por el que se emiten las Reglas de Operación del Programa de Atención a Personas con Discapacidad, para el ejercicio fiscal 2023.</t>
  </si>
  <si>
    <t>Acuerdo por el que se da a conocer la serie de leyendas, imágenes, pictogramas, mensajes sanitarios e información que deberá figurar en todos los paquetes de productos del tabaco y en todo empaquetado y etiquetado externo de los mismos, a partir del 1 de marzo de 2023 y hasta el 31 de agosto de 2024.</t>
  </si>
  <si>
    <t>Acuerdo por el que se dan a conocer los requisitos y características con las que deberá contar la lista textual y escrita de los productos de tabaco para su comercialización en los puntos de venta.</t>
  </si>
  <si>
    <t>Acuerdo por el que se emiten las bases para la transferencia de recursos y desincorporación por extinción del organismo público descentralizado denominado Instituto de Salud para el Bienestar.</t>
  </si>
  <si>
    <t>Acuerdo por el que se actualiza el Compendio Nacional de Insumos para la Salud versión 2023, publicado el 28 de abril de 2023.</t>
  </si>
  <si>
    <t>Acuerdo por el que se modifica el diverso por el que se adscriben orgánicamente las unidades administrativas y órganos desconcentrados de la Secretaría de Salud, publicado el 19 de agosto de 2020.</t>
  </si>
  <si>
    <t>Acuerdo por el que se establecen diversas medidas relacionadas con el Plan de Gestión a largo plazo para el control de la COVID-19.</t>
  </si>
  <si>
    <t>Acuerdo por el que se crea el Comité Organizador de la Entrega de la Condecoración y Premios en materia de Salud Pública.</t>
  </si>
  <si>
    <t>Acuerdo por el que se establece la integración y funcionamiento del Comité Técnico sobre Resistencia a los Antimicrobianos.</t>
  </si>
  <si>
    <t>Acuerdo por el que se emiten las Disposiciones Generales del Servicio Nacional de Salud Pública.</t>
  </si>
  <si>
    <t>Décimo Octava Actualización de la Edición 2021 del Libro de Medicamentos del Compendio Nacional de Insumos para la Salud.</t>
  </si>
  <si>
    <t>Acuerdo por el que se adscriben orgánicamente las unidades administrativas y órganos administrativos desconcentrados de la Secretaría de Salud.</t>
  </si>
  <si>
    <t>Acuerdo que modifica el Anexo Único del diverso por el que se declara la obligatoriedad de la Estrategia Nacional de Acción contra la Resistencia a los Antimicrobianos, publicado el 5 de junio de 2018.</t>
  </si>
  <si>
    <t>Acuerdo mediante el cual el Órgano Interno de Control de la Comisión Nacional de los Derechos Humanos, da a conocer las atribuciones que podrán ejercer las áreas de su adscripción.</t>
  </si>
  <si>
    <t>Acuerdo por el que se delegan en las personas titulares de la Subsecretaría de Integración y Desarrollo del Sector Salud; Unidad de Análisis Económico; Dirección General de Planeación y Desarrollo en Salud; Dirección General de Recursos Materiales y Servicios Generales, y el Centro Nacional de Excelencia Tecnológica en Salud, las facultades que se indican.</t>
  </si>
  <si>
    <t>Acuerdo por el que se actualiza el Compendio Nacional de Insumos para la Salud versión 2023, publicado el 28 de abril de 2023. .....</t>
  </si>
  <si>
    <t>Acuerdo 001/2023 mediante el cual se emite el protocolo de atención, reacción y coordinación entre autoridades estatales y municipales en caso de desaparición o no localización de niñas adolescentes y mujeres (ALBA DURANGO)</t>
  </si>
  <si>
    <t>Acuerdo Nacional para la Federalización del Sistema de Salud para el Bienestar.</t>
  </si>
  <si>
    <t>Acuerdo  por el que el Consejo de Salubridad General exhorta a los integrantes del Sistema Nacional de Salud a mantener actualizada la información de la Clave Única de Establecimientos de Salud, en los términos en que se indican.</t>
  </si>
  <si>
    <t>Acuerdo por el que se modifican las Disposiciones Generales en Materia de Funciones de Tesorería.</t>
  </si>
  <si>
    <t>Acuerdo por el que se extinguen órganos internos de control específicos, se crean oficinas de representación, y se asigna la dependencia, entidad paraestatal y órgano administrativo desconcentrado que integran el ramo en que ejercerán sus funciones los órganos internos de control especializados y las unidades administrativas que los auxilian.</t>
  </si>
  <si>
    <t>Acuerdo por el que se emiten las Reglas de Operación del Programa de Atención a Personas con Discapacidad, para el ejercicio fiscal 2024.</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</si>
  <si>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t>
  </si>
  <si>
    <t>Acuerdo por el que se adiciona y modifica la relación contenida en el artículo segundo del similar que determina el tipo de prueba para demostrar intercambiabilidad de medicamentos genéricos y se definen los criterios que deberán aplicárseles, publicado el 19 de septiembre de 2017.</t>
  </si>
  <si>
    <t>Acuerdo por el que se actualiza el Compendio Nacional de Insumos para la Salud versión 2023, publicado el 28 de abril de 2023.</t>
  </si>
  <si>
    <t>Acuerdo por el que se modifican, adicionan y derogan las Bases para la recepción de bienes muebles e inmuebles que transfieran a favor de los Servicios de Salud del Instituto Mexicano del Seguro Social para el Bienestar (IMSS-BIENESTAR).</t>
  </si>
  <si>
    <t>Modificación al Estatuto Orgánico de Servicios de Salud del Instituto Mexicano del Seguro Social para el Bienestar (IMSS-BIENESTAR).</t>
  </si>
  <si>
    <t>Convenio Específico en materia de ministración de subsidios para el fortalecimiento de acciones de salud pública en las entidades federativas, que celebran la Secretaría de Salud y el Estado de Durango</t>
  </si>
  <si>
    <t>Segundo Convenio Modificatorio al Convenio Específico en materia de ministración de subsidios para el fortalecimiento de acciones de salud pública en las entidades federativas, que celebran la Secretaría de Salud y el Estado de Durango</t>
  </si>
  <si>
    <t>Convenio Específico en materia de transferencia de recursos federales con el carácter de subsidios, para fortalecer la ejecución y desarrollo del programa y proyectos federales de Protección contra Riesgos Sanitarios, así como de la Red Nacional de Laboratorios, correspondiente al ejercicio fiscal 2020, que celebran la Secretaría de Salud y el Estado de Durango</t>
  </si>
  <si>
    <t>Convenio Específico de Colaboración para la transferencia de recursos presupuestarios federales con el carácter de subsidios, para la ejecución de proyectos y/o reconocimientos cuyo propósito es contribuir a desarrollar el Programa Calidad en la Atención Médica, que celebran la Secretaría de Salud y el Estado de Durango</t>
  </si>
  <si>
    <t>Convenio de Colaboración en materia de transferencia de recursos presupuestarios federales con el carácter de subsidios para el desarrollo de acciones correspondientes a la vertiente 2 del Programa Atención a la Salud y Medicamentos Gratuitos para la Población sin Seguridad Social Laboral para el ejercicio fiscal 2020, que celebran el Instituto de Salud para el Bienestar y el Estado de Durango</t>
  </si>
  <si>
    <t>Condiciones Generales de Trabajo</t>
  </si>
  <si>
    <t>Estatuto Orgánico del Instituto  de Salud para el Bienestar</t>
  </si>
  <si>
    <t>Estatuto Orgánico del Instituto Nacional de Ciencias Médicas y Nutrición Salvador Zubirán</t>
  </si>
  <si>
    <t>Estatuto Orgánico del Instituto  Nacional de Medicina Genómica</t>
  </si>
  <si>
    <t>Estatuto Orgánico del Instituto Nacional de las mujeres</t>
  </si>
  <si>
    <t>NOM-244-SSA1-2020, Para evaluar la eficiencia en reducción bacteriana en equipos y sustancias  germicidas para tratamiento domestico del agua. Requisitos Sanitarios</t>
  </si>
  <si>
    <t>NOM-001-SSA3-2012, Educación para la Salud, para la organización y Funcionamiento de residencias médicas</t>
  </si>
  <si>
    <t>NOM-003-SSA3-2010, Para la práctica de hemodiálisis</t>
  </si>
  <si>
    <t>NOM-004-SSA3-2012, del expediente clínico</t>
  </si>
  <si>
    <t>NOM-005-SSA3-2010,  que establece los requisitos mínimos de infraestructura y equipamiento de establecimientos para la atención médica de pacientes ambulatorios</t>
  </si>
  <si>
    <t>NOM-006-SSA3-2011, Para la práctica de la anestesiología</t>
  </si>
  <si>
    <t>NOM-007-SSA2-2016, Para la atención de la mujer durante el embarazo, parto y puerperio y de la persona recién nacida</t>
  </si>
  <si>
    <t>NOM-008-SSA3-2010, Para el tratamiento integral del sobrepeso y la obesidad</t>
  </si>
  <si>
    <t>NOM-009-SSA3-2013, Educación en salud, criterios para la utilización de los establecimientos para la atención médica como campos clínicos para la prestación del servicio social  de medicina y estomatología</t>
  </si>
  <si>
    <t>NOM-010-SSA2-2010, Para la prevención y control de la infección por virus de la inmunodeficiencia humana</t>
  </si>
  <si>
    <t>NOM-011- SSA3-2014 Criterios para la atención de enfermos en  situación   terminal  a través de  cuidados paliativos</t>
  </si>
  <si>
    <t>NOM-012-SSA3-2012 Que establece los criterios para la ejecución de proyectos de investigación para la salud e n seres humanos</t>
  </si>
  <si>
    <t>NOM-015-SSA3-2012 Para la atención integral a personas con discapacidad</t>
  </si>
  <si>
    <t>NOM-016-SSA3-2012 Que establece las características mínimas de infraestructura y equipamiento de hospitales  y consultorios de atención médica especializada</t>
  </si>
  <si>
    <t>NOM-017-SSA3-2012 Regulación del Servicio de Salud, para la práctica de acupuntura humana y métodos relacionados</t>
  </si>
  <si>
    <t>NOM-019-SSA3-2013 Para la práctica de enfermería en el Sistema Nacional de Salud</t>
  </si>
  <si>
    <t>NOM-022-SSA3-2012 Que instituye las condiciones para la administración de la terapia de infusión en los Estados Unidos Mexicanos</t>
  </si>
  <si>
    <t>NOM-024-SSA3-2012 Sistemas de información  de registro electrónico para la salud, intercambio de información en salud</t>
  </si>
  <si>
    <t>NOM-025-SSA3-2013 Para organización y funcionamiento de las unidades de cuidados intensivos</t>
  </si>
  <si>
    <t>NOM- 026-SSA3-2012 Para la  práctica de cirugía mayor ambulatoria</t>
  </si>
  <si>
    <t>NOM- 027-SSA3-2013 Regulación de los Servicios de Salud</t>
  </si>
  <si>
    <t>NOM-028-SSA3-2012 Regulación  de Servicios de Salud, para  la práctica de la ultrasonografía  diagnóstica</t>
  </si>
  <si>
    <t>NOM-030-SSA3- 2013 Que establece las características arquitectónicas para facilitar el acceso, transito, uso y permanencia de las personas con discapacidad  en establecimientos para la atención médica ambulatoria y hospitalaria</t>
  </si>
  <si>
    <t>NOM-031-SSA3-2012, Asistencia  social, prestación de servicios de asistencia  social a adultos mayores  en situación de riesgo  y vulnerabilidad</t>
  </si>
  <si>
    <t>NOM-032-SSA3-2010 Asistencia  social, prestación de servicios de asistencia social  para niños, niñas y adolescentes  en situación de riesgo y vulnerabilidad</t>
  </si>
  <si>
    <t>NOM-034-SSA3-2013 Regulación de los servicios de Salud  atención médica pre hospitalaria</t>
  </si>
  <si>
    <t>NOM-035-SSA3-2012 En materia de información en salud</t>
  </si>
  <si>
    <t>NOM-041-SSA2-2011 para la prevención, diagnóstico tratamiento, control y vigilancia  epidemiológica del cáncer de mama</t>
  </si>
  <si>
    <t>NOM- 045- SSA2-2005 para la vigilancia Epidemiológica, prevención y control  de las infecciones nosocomiales</t>
  </si>
  <si>
    <t>NOM- 046- SSA2-2005 Violencia familiar sexual y contra las mujeres. Criterio para la prevención  y atención</t>
  </si>
  <si>
    <t>Respuesta a los comentarios recibidos respecto del Proyecto de Norma Oficial Mexicana PROY-NOM-259-SSA1-2014, Productos y servicios. Buenas prácticas de fabricación en productos cosméticos, publicado el 20 de enero de 2015</t>
  </si>
  <si>
    <t>Norma Oficial Mexicana de Emergencia NOM-EM-001-SSA3-2022, Educación en salud. Para la organización y funcionamiento de residencias médicas en establecimientos para la atención médica</t>
  </si>
  <si>
    <t>Proyecto de Modificación de diversos puntos de la Norma Oficial Mexicana</t>
  </si>
  <si>
    <t>NOM-249-SSA1-2010, Mezclas estériles: nutricionales y medicamentosas, e instalaciones para su preparación, publicada el 04 de marzo de 2011</t>
  </si>
  <si>
    <t>Proyecto de Norma Oficial Mexicana PROY-NOM-001-SSA-2023, Educación en salud. Para la organización y funcionamiento de residencias médicas en establecimientos para la atención médica.</t>
  </si>
  <si>
    <t>Proyecto de Norma Oficial Mexicana PROY-NOM-033-SSA-2023, Educación en salud. Criterios para la utilización de los establecimientos para la atención médica como campos clínicos para ciclos clínicos e internado de pregrado de la licenciatura en medicina.</t>
  </si>
  <si>
    <t>Proyecto de Norma Oficial Mexicana PROY-NOM-039-SSA-2023, en materia de Certificación de la Discapacidad.</t>
  </si>
  <si>
    <t>Respuestas a los comentarios recibidos respecto del Proyecto de Norma Oficial Mexicana PROY-NOM-015-SSA3-2018, Para la atención médica integral a personas con discapacidad, publicado el 23 de noviembre de 2018.</t>
  </si>
  <si>
    <t>Proyecto de Norma Oficial Mexicana PROY-NOM-039-SSA-2023, en materia de Certificación de la Discapacidad.</t>
  </si>
  <si>
    <t>NOM-259-SSA1-2022, Productos y servicios. Buenas prácticas de fabricación en productos cosméticos</t>
  </si>
  <si>
    <t>Respuesta a los comentarios recibidos durante el proceso de consulta pública del Proyecto de Norma Oficial Mexicana PROY-NOM-010-SSA2-2018, Para la prevención y el control de la infección por virus de la inmunodeficiencia humana, publicado el 2 de mayo de 2018.</t>
  </si>
  <si>
    <t>Norma Oficial Mexicana NOM-033-SSA-2023, Educación en salud. Criterios para la utilización de los establecimientos para la atención médica como campos clínicos para ciclos clínicos e internado de pregrado de la licenciatura en medicina.</t>
  </si>
  <si>
    <t>Norma Oficial Mexicana NOM-001-SSA-2023, Educación en salud. Para la organización y funcionamiento de residencias médicas en establecimientos para la atención médica.</t>
  </si>
  <si>
    <t>Normatividad COVID-19</t>
  </si>
  <si>
    <t>Respuesta a los comentarios recibidos respecto del Proyecto de Norma Oficial Mexicana PROY-NOM-001-SSA-2023, Educación en salud. Para la organización y funcionamiento de residencias médicas en establecimientos para la atención médica, publicado el 10 de abril de 2023.</t>
  </si>
  <si>
    <t>Aviso de cancelación de la Norma Oficial Mexicana NOM-042-SSA2-2006, prevención y control de enfermedades. Especificaciones sanitarias para los centros de atención canina.</t>
  </si>
  <si>
    <t>Respuesta a los comentarios recibidos respecto del Proyecto de Norma Oficial Mexicana PROY-NOM-039-SSA-2023, en materia de Certificación de la Discapacidad, publicado el 12 de abril de 2023.</t>
  </si>
  <si>
    <t>Respuesta a los comentarios recibidos respecto del Proyecto de Norma Oficial Mexicana PROY-NOM-187-SSA1/SE-2021, Productos de maíz y trigo-Denominaciones-Masa y productos derivados de masa-Especificaciones sanitarias-información comercial y sanitaria-Métodos de prueba. (Cancelará a la Norma Oficial Mexicana NOM-187-SSA1/SCFI-2002, Productos y servicios. Masa, tortillas, tostadas y harinas preparadas para su elaboración y establecimientos donde se procesan. Especificaciones sanitarias. Información comercial. Métodos de prueba, publicada el 18 de agosto de 2003), publicado el 15 de febrero del 2022.</t>
  </si>
  <si>
    <t>Modificación de Emergencia a la Norma Oficial Mexicana NOM-059-SSA1-2015, Buenas prácticas de fabricación de medicamentos, publicada el 5 de febrero de 2016.</t>
  </si>
  <si>
    <t>Aviso por el que se prorroga por un plazo de seis meses la vigencia de la Modificación de Emergencia a la Norma Oficial Mexicana NOM-059-SSA1-2015, Buenas prácticas de fabricación de medicamentos, publicada el 5 de febrero de 2016, publicada el 23 de agosto de 2023.</t>
  </si>
  <si>
    <t>Lineamientos para el ejercicio, control, seguimsiento,evaluación y trasferencia de los recursos del 5 al millar, contemplado en el artóculo41 quáter de la ley de Adquisiciones, arrendamientos y servicios del estado de Durango, provenientes de las adquisiciones realizadas por las dependencias de gobierno del Estado de Durango </t>
  </si>
  <si>
    <t>Modificación a los Lineamientos para la atención al público usuario del Centro Integral de Servicios de la Comisión Federal para la Protección contra Riesgos Sanitarios, publicados el 14 de diciembre de 2021.</t>
  </si>
  <si>
    <t>Lineamientos del Sistema Nacional de Posgrados del Consejo Nacional de Humanidades, Ciencias y Tecnologías.</t>
  </si>
  <si>
    <t>Guía de Acción para los Centros de Trabajo ante el COVD-19</t>
  </si>
  <si>
    <t>Consejo de Salubridad General Primera Actualización de la Edición 2021 del Libro de Medicamentos del Compendio Nacional de Insumos para la Salud</t>
  </si>
  <si>
    <t>Compendio Nacional de Insumos para la Salud Libro de Osteosíntesis y Endoprotesis, Edición 2021</t>
  </si>
  <si>
    <t>Modificaciones al Estatuto Orgánico del Instituto Nacional de Cancerología</t>
  </si>
  <si>
    <t>Exhorto a los integrantes del Sistema Nacional de Salud para que proporcionen información relevante a este Consejo de Salubridad General respecto de la atención del dolor crónico y aplicación permanente de la medicina paliativa que brindan a la población adulta y pediátrica</t>
  </si>
  <si>
    <t>Séptima Actualización de la Edición 2020 del Libro de Auxiliares de Diagnóstico del Compendio Nacional de Insumos para la Salud</t>
  </si>
  <si>
    <t>Décimo Segunda Actualización de la Edición 2021 del Libro de Medicamentos del Compendio Nacional de Insumos para la Salud.</t>
  </si>
  <si>
    <t>Décimo Tercera Actualización de la Edición 2021 del Libro de Medicamentos del Compendio Nacional de Insumos para la Salud. .</t>
  </si>
  <si>
    <t>Séptima Actualización de la Edición 2020 del Libro de Auxiliares de Diagnóstico del Compendio Nacional de Insumos para la Salud.</t>
  </si>
  <si>
    <t>Modificaciones al artículo 20 del reglamento interior de los Servicios de Salud de Durango</t>
  </si>
  <si>
    <t>Fe de erratas al artículo 20 del Reglamento Interior de los Servicios  de Salud de Durango</t>
  </si>
  <si>
    <t>Consejo de Salubridad General Décimo Sexta Actualización de la Edición 2021 del Libro de Medicamentos del Compendio Nacional de Insumos para la Salud.</t>
  </si>
  <si>
    <t>Aviso por el que se prorroga por un plazo de seis meses la vigencia de la Norma Oficial Mexicana de Emergencia NOM-EM-001-SSA3-2022, Educación en salud. Para la organización y funcionamiento de residencias médicas en establecimientos para la atención médica, publicada el 17 de junio de 2022</t>
  </si>
  <si>
    <t>Aviso por el que se prorroga por un plazo de seis meses la vigencia de la Norma Oficial Mexicana de Emergencia NOM-EM-033-SSA3-2022, Educación en salud. Criterios para la utilización de los establecimientos para la atención médica como campos clínicos para ciclos clínicos e internado de pregrado de la licenciatura en medicina, publicada el 17 de junio de 2022. ...</t>
  </si>
  <si>
    <t>Relación de organismos públicos descentralizados de Estado del Gobierno del Estado de Durango, agrupadas por sector</t>
  </si>
  <si>
    <t>Relación única de la normativa de los Laboratorios de Biológicos y Reactivos de México, S.A. de C.V</t>
  </si>
  <si>
    <t>Aviso por el que se da a conocer el monto correspondiente a cada entidad federativa del Fondo de Aportaciones Múltiples en su componente de Asistencia Social para el ejercicio fiscal 2023, así como la fórmula utilizada para la distribución de los recursos, las variables empleadas y la fuente de información de las mismas.</t>
  </si>
  <si>
    <t>Aviso referente a la venta del Suplemento 13.1 que actualiza a la Farmacopea de los Estados Unidos Mexicanos.</t>
  </si>
  <si>
    <t>Aviso referente a la venta de la Farmacopea Homeopática de los Estados Unidos Mexicanos 4.0.</t>
  </si>
  <si>
    <t>Aviso referente a la venta del Suplemento para Dispositivos Médicos 5.0 de la Farmacopea de los Estados Unidos Mexicanos.</t>
  </si>
  <si>
    <t>Aviso mediante el cual se da a conocer la liga electrónica que redirige al Tabulador de Cuotas de Recuperación 2023 del Instituto Nacional de Medicina Genómica.</t>
  </si>
  <si>
    <t>Acta de la primera reunión extraordinaria 2022 de la junta de gobierno del Organismo Público Descentralizado Servicios de Salud de Durango.</t>
  </si>
  <si>
    <t>Acta de la cuarta reunión ordinaria 2022 de la junta de gobierno del Organismo Público Descentralizado Servicios de Salud de Durango.</t>
  </si>
  <si>
    <t>Aviso por el que se dan a conocer los datos de identificación de las Bases Generales para el registro, afectación, disposición final y baja de bienes muebles del Instituto de Salud para el Bienestar, así como las páginas electrónicas en las que pueden ser consultadas.</t>
  </si>
  <si>
    <t>Aviso por el que se dan a conocer los datos de identificación del Manual de Integración y Funcionamiento del Comité de Bienes Muebles del Instituto de Salud para el Bienestar, así como las páginas electrónicas en las que pueden ser consultadas.</t>
  </si>
  <si>
    <t>Aviso por el que se dan a conocer los datos de identificación de las Reglas de Operación del Grupo Interdisciplinario en Materia de Archivos del Instituto de Salud para el Bienestar, así como las páginas electrónicas en las que pueden ser consultadas.</t>
  </si>
  <si>
    <t>Aviso por el que se dan a conocer los datos de identificación de diversas normas internas en materia de protección de datos personales del Instituto de Salud para el Bienestar, así como las páginas electrónicas en las que pueden ser consultadas.</t>
  </si>
  <si>
    <t>Aviso por el que se dan a conocer los datos de identificación de las Políticas, Bases y Lineamientos para la Contratación y Ejecución de Obras Públicas y Servicios relacionados con las mismas del Instituto de Salud para el Bienestar, así como las páginas electrónicas en las que pueden ser consultadas.</t>
  </si>
  <si>
    <t>Aviso por el que se dan a conocer los datos de identificación de las Políticas, Bases y Lineamientos en materia de Adquisiciones, Arrendamientos y Servicios del Instituto de Salud para el Bienestar, así como las páginas electrónicas en las que pueden ser consultadas.</t>
  </si>
  <si>
    <t>Aviso mediante el cual se dan a conocer las páginas de internet en que pueden consultarse las Reglas de Operación del Fondo de Salud para el Bienestar.</t>
  </si>
  <si>
    <t>Relación de los Organismos Públicos Descentralizados del Gobierno del Estado de Durango Agrupadas por Sector</t>
  </si>
  <si>
    <t>Protocolo de Actuación de los Comités de Ética en la Atención de Denuncias y Prevención de Actos de Discriminación.</t>
  </si>
  <si>
    <t>Aviso  por el que se dan a conocer las cifras que corresponden a promover la equidad en los servicios de salud, para el ejercicio fiscal 2024.</t>
  </si>
  <si>
    <t>Lineamientos del Programa Presupuestario F003 Programas Nacionales Estratégicos de Ciencia, Tecnología y Vinculación con los Sectores Social, Público y Privado.</t>
  </si>
  <si>
    <t>Aviso por el que se da a conocer la página electrónica en la que puede ser consultado por el público en general el Código de Conducta de Centros de Integración Juvenil, A.C. (CIJ).</t>
  </si>
  <si>
    <t>Evaluación Diagnóstica del Programa Salud Materna y Perinatal PAE 2023</t>
  </si>
  <si>
    <t>Aviso mediante el cual se da a conocer la liga electrónica que redirige a los Lineamientos para la distribución de medicamentos e insumos para la salud como parte de la cadena de suministro.</t>
  </si>
  <si>
    <t xml:space="preserve"> 22/06/1981</t>
  </si>
  <si>
    <t>http://www.ordenjuridico.gob.mx/TratInt/Derechos%20Humanos/D1BIS.pdf</t>
  </si>
  <si>
    <t>https://genero.congresocdmx.gob.mx/wp-content/uploads/2019/06/MJI_3.pdf</t>
  </si>
  <si>
    <t>http://www.ordenjuridico.gob.mx/TratInt/Derechos%20Humanos/PI125B.pdf</t>
  </si>
  <si>
    <t>http://www.ordenjuridico.gob.mx/TratInt/Derechos%20Humanos/INST%2031.pdf</t>
  </si>
  <si>
    <t>http://www.ordenjuridico.gob.mx/TratInt/Derechos%20Humanos/INST%2008.pdf</t>
  </si>
  <si>
    <t>https://www.dof.gob.mx/nota_detalle.php?codigo=5721551&amp;fecha=26/03/2024#gsc.tab=0</t>
  </si>
  <si>
    <t>https://www.diputados.gob.mx/LeyesBiblio/pdf_mov/Ley_de_Asistencia_Social.pdf</t>
  </si>
  <si>
    <t>http://www.diputados.gob.mx/LeyesBiblio/pdf/LGCG_300118.pdf</t>
  </si>
  <si>
    <t>https://www.diputados.gob.mx/LeyesBiblio/legis/reflxv.htm</t>
  </si>
  <si>
    <t>https://www.diputados.gob.mx/LeyesBiblio/ref/lgv.htm</t>
  </si>
  <si>
    <t>https://www.dof.gob.mx/index_111.php?year=2024&amp;month=03&amp;day=26#gsc.tab=0</t>
  </si>
  <si>
    <t>http://www.diputados.gob.mx/LeyesBiblio/pdf/LMigra_200521.pdf</t>
  </si>
  <si>
    <t>http://www.ordenjuridico.gob.mx/Documentos/Federal/pdf/wo99936.pdf</t>
  </si>
  <si>
    <t>https://www.diputados.gob.mx/LeyesBiblio/pdf_mov/Ley_de_Bioseguridad_de_Organismos_Geneticamente_Modificados.pdf</t>
  </si>
  <si>
    <t>http://www.ordenjuridico.gob.mx/Documentos/Federal/pdf/wo6.pdf</t>
  </si>
  <si>
    <t>https://www.diputados.gob.mx/LeyesBiblio/ref/ldpam.htm</t>
  </si>
  <si>
    <t>https://www.diputados.gob.mx/LeyesBiblio/pdf_mov/Ley_de_los_Institutos_Nacionales_de_Salud.pdf</t>
  </si>
  <si>
    <t>http://www.diputados.gob.mx/LeyesBiblio/pdf/263_180121.pdf</t>
  </si>
  <si>
    <t>https://dof.gob.mx/index_113.php?year=2023&amp;month=01&amp;day=16#gsc.tab=0</t>
  </si>
  <si>
    <t>http://www.ordenjuridico.gob.mx/leyes#gsc.tab=0</t>
  </si>
  <si>
    <t>http://www.diputados.gob.mx/LeyesBiblio/legis/reflxv.htm</t>
  </si>
  <si>
    <t>http://www.diputados.gob.mx/LeyesBiblio/pdf/88_200521.pdf</t>
  </si>
  <si>
    <t>https://www.diputados.gob.mx/LeyesBiblio/actual/ultima.htm</t>
  </si>
  <si>
    <t>https://www.dof.gob.mx/nota_detalle.php?codigo=5609564&amp;fecha=07/01/2021</t>
  </si>
  <si>
    <t>https://www.diputados.gob.mx/LeyesBiblio/pdf_mov/Ley_General_de_Cambio_Climatico.pdf</t>
  </si>
  <si>
    <t>http://www.ordenjuridico.gob.mx/Documentos/Federal/pdf/wo34.pdf</t>
  </si>
  <si>
    <t>http://www.diputados.gob.mx/LeyesBiblio/pdf/LISR.pdf</t>
  </si>
  <si>
    <t>http://www.diputados.gob.mx/LeyesBiblio/pdf/LFTR_160421.pdf</t>
  </si>
  <si>
    <t>http://www.ordenjuridico.gob.mx/Documentos/Federal/pdf/wo122872.pdf</t>
  </si>
  <si>
    <t>http://www.ordenjuridico.gob.mx/Documentos/Federal/pdf/wo122895.pdf</t>
  </si>
  <si>
    <t>http://www.ordenjuridico.gob.mx/Documentos/Federal/pdf/wo82069.pdf</t>
  </si>
  <si>
    <t>https://www.diputados.gob.mx/LeyesBiblio/ref/lfep.htm</t>
  </si>
  <si>
    <t>https://www.diputados.gob.mx/LeyesBiblio/ref/lfaebsp.htm</t>
  </si>
  <si>
    <t>https://www.diputados.gob.mx/LeyesBiblio/ref/lgmhcti.htm</t>
  </si>
  <si>
    <t>http://www.diputados.gob.mx/LeyesBiblio/pdf/35.pdf</t>
  </si>
  <si>
    <t>https://www.diputados.gob.mx/LeyesBiblio/ref/lplan.htm</t>
  </si>
  <si>
    <t>https://www.diputados.gob.mx/LeyesBiblio/ref/lcndh.htm</t>
  </si>
  <si>
    <t>https://www.diputados.gob.mx/LeyesBiblio/index.htm</t>
  </si>
  <si>
    <t>https://www.dof.gob.mx/nota_detalle.php?codigo=5711997&amp;fecha=20/12/2023#gsc.tab=0</t>
  </si>
  <si>
    <t>https://sidof.segob.gob.mx/notas/5713232</t>
  </si>
  <si>
    <t>https://www.diputados.gob.mx/LeyesBiblio/ref/lsar.htm</t>
  </si>
  <si>
    <t>https://sidof.segob.gob.mx/welcome/03-01-2024</t>
  </si>
  <si>
    <t>https://www.diputados.gob.mx/LeyesBiblio/ref/lisf.htm</t>
  </si>
  <si>
    <t>http://secretariageneral.durango.gob.mx/wp-content/uploads/sites/40/2022/10/PON79_.pdf</t>
  </si>
  <si>
    <t>http://www.ordenjuridico.gob.mx/Documentos/Federal/pdf/wo117705.pdf</t>
  </si>
  <si>
    <t>http://congresodurango.gob.mx/Archivos/legislacion/LEY%20DEL%20SISTEMA%20LOCAL%20ANTICORRUPCION.pdf</t>
  </si>
  <si>
    <t>http://congresodurango.gob.mx/Archivos/legislacion/LEY%20ORGANICA%20DEL%20TRIBUNAL%20DE%20JUSTICIA%20ADMINISTRATIVA.pdf</t>
  </si>
  <si>
    <t>http://www.diputados.gob.mx/LeyesBiblio/pdf/LNEP_090518.pdf</t>
  </si>
  <si>
    <t>https://secretariageneral.durango.gob.mx/wp-content/uploads/sites/40/2023/03/PON26_.pdf</t>
  </si>
  <si>
    <t>http://congresodurango.gob.mx/Archivos/legislacion/LEY%20DE%20SALUD%20MENTAL%20PARA%20EL%20ESTADO%20DE%20DURANGO.pdf</t>
  </si>
  <si>
    <t>http://congresodurango.gob.mx/Archivos/legislacion/LEY%20PARA%20LA%20PROTECCION%20DE%20LAS%20PERSONAS%20CON%20DEFICIENCIA%20MENTAL.pdf</t>
  </si>
  <si>
    <t>http://congresodurango.gob.mx/Archivos/legislacion/LEY%20DE%20ENTIDADES%20PARAESTATALES.pdf</t>
  </si>
  <si>
    <t>http://congresodurango.gob.mx/Archivos/legislacion/LEY%20DE%20BIENES.pdf</t>
  </si>
  <si>
    <t>http://congresodurango.gob.mx/Archivos/legislacion/LEY%20DE%20DISCIPLINA%20FINANCIERA.pdf</t>
  </si>
  <si>
    <t>http://congresodurango.gob.mx/Archivos/legislacion/LEY%20DE%20EJECUCION%20DE%20PENAS%20Y%20MEDIDAS%20DE%20SEGURIDAD.pdf</t>
  </si>
  <si>
    <t>http://secretariageneral.durango.gob.mx/wp-content/uploads/sites/40/2021/12/PON-104-2021-COMPLETO.pdf</t>
  </si>
  <si>
    <t>https://congresodurango.gob.mx/trabajo-legislativo/legislacion-estatal/</t>
  </si>
  <si>
    <t>https://secretariageneral.durango.gob.mx/wp-content/uploads/sites/40/2023/06/PON-45_.pdf</t>
  </si>
  <si>
    <t>http://congresodurango.gob.mx/Archivos/legislacion/LEY%20DE%20PLANEACION.pdf</t>
  </si>
  <si>
    <t>http://congresodurango.gob.mx/Archivos/legislacion/LEY%20DE%20JUSTICIA%20ADMINISTRATIVA.pdf</t>
  </si>
  <si>
    <t>http://congresodurango.gob.mx/Archivos/legislacion/LEY%20DE%20PREVENCION%20Y%20ASISTENCIA%20PARA%20LA%20ATENCION%20DE%20LAS%20ADICCIONES.pdf</t>
  </si>
  <si>
    <t>http://congresodurango.gob.mx/Archivos/legislacion/LEY%20DE%20LA%20PROCURADURIA%20DE%20PROTECCION%20DE%20NINAS.pdf</t>
  </si>
  <si>
    <t>http://congresodurango.gob.mx/trabajo-legislativo/legislacion-estatal/</t>
  </si>
  <si>
    <t>http://congresodurango.gob.mx/Archivos/legislacion/LEY%20DE%20RESPONSABILIDADES%20DE%20LOS%20SERVIDORES%20PUBLICOS.pdf</t>
  </si>
  <si>
    <t>http://congresodurango.gob.mx/Archivos/legislacion/LEY%20DE%20TRANSPARENCIA%20Y%20ACCESO%20A%20LA%20INFORMACION%20(NUEVA).pdf</t>
  </si>
  <si>
    <t>https://secretariageneral.durango.gob.mx/wp-content/uploads/sites/40/2023/03/PON24_.pdf</t>
  </si>
  <si>
    <t>http://congresodurango.gob.mx/Archivos/legislacion/LEY%20DE%20INCLUSION%20PARA%20LAS%20PERSONAS%20CON%20DISCAPACIDAD.pdf</t>
  </si>
  <si>
    <t>http://congresodurango.gob.mx/Archivos/legislacion/LEY%20GENERAL%20DE%20CATASTRO.pdf</t>
  </si>
  <si>
    <t>http://congresodurango.gob.mx/Archivos/legislacion/LEY%20PARA%20LA%20ADMINISTRACION%20DE%20LAS%20APORTACIONES%20FEDERALES.pdf</t>
  </si>
  <si>
    <t>http://congresodurango.gob.mx/Archivos/legislacion/LEY%20PARA%20LA%20ATENCION%20Y%20PROTECCION%20A%20PERSONAS%20CON%20ESPECTRO%20AUTISTA.pdf</t>
  </si>
  <si>
    <t>http://congresodurango.gob.mx/Archivos/legislacion/LEY%20PARA%20LA%20PREVENCION,%20ATENCION%20Y%20ERRADICACION%20DE%20LA%20TRATA%20DE%20PERSONAS.pdf</t>
  </si>
  <si>
    <t>http://congresodurango.gob.mx/Archivos/legislacion/LEY%20DEL%20GOBIERNO%20DIGITAL.pdf</t>
  </si>
  <si>
    <t>http://congresodurango.gob.mx/Archivos/legislacion/LEY%20QUE%20CREA%20EL%20ORGANISMO%20DESCENTRALIZADO%20DE%20LA%20BENEFICENCIA%20PUBLICA.pdf</t>
  </si>
  <si>
    <t>http://congresodurango.gob.mx/Archivos/legislacion/LEY%20QUE%20CREA%20LA%20COMISION%20DE%20ARBITRAJE%20MEDICO.pdf</t>
  </si>
  <si>
    <t>http://congresodurango.gob.mx/Archivos/legislacion/LEY%20DE%20IGUALDAD%20ENTRE%20MUJERES%20Y%20HOMBRES.pdf</t>
  </si>
  <si>
    <t>http://congresodurango.gob.mx/Archivos/legislacion/LEY%20PARA%20LA%20ENTREGA-RECEPCION%20DE%20LAS%20ADMINISTRACIONES.pdf</t>
  </si>
  <si>
    <t>http://congresodurango.gob.mx/Archivos/legislacion/LEY%20QUE%20REGULA%20COVID-19.pdf</t>
  </si>
  <si>
    <t>http://congresodurango.gob.mx/Archivos/legislacion/LEY%20DE%20CAMBIO%20CLIMATICO.pdf</t>
  </si>
  <si>
    <t>http://congresodurango.gob.mx/Archivos/legislacion/LEY%20DE%20PROTECCION%20Y%20BIENESTAR%20ANIMAL.pdf</t>
  </si>
  <si>
    <t>http://secretariageneral.durango.gob.mx/wp-content/uploads/sites/40/2021/01/99-no-10-de-diciembre-de-2020.pdf</t>
  </si>
  <si>
    <t>http://secretariageneral.durango.gob.mx/wp-content/uploads/sites/40/2020/06/36-Nor-3-de-mayo-del-2020.pdf</t>
  </si>
  <si>
    <t>https://www.diputados.gob.mx/LeyesBiblio/ref/cnpp.htm</t>
  </si>
  <si>
    <t>https://www.diputados.gob.mx/LeyesBiblio/ref/cpf.htm</t>
  </si>
  <si>
    <t>https://www.diputados.gob.mx/LeyesBiblio/ref/ccf.htm</t>
  </si>
  <si>
    <t>http://www.diputados.gob.mx/LeyesBiblio/pdf/CFF.pdf</t>
  </si>
  <si>
    <t>http://congresodurango.gob.mx/Archivos/legislacion/CODIGO%20DE%20PROC.%20CIVILES.pdf</t>
  </si>
  <si>
    <t>http://congresodurango.gob.mx/Archivos/legislacion/CODIGO%20PROCESAL%20PENAL%20(NUEVO).pdf</t>
  </si>
  <si>
    <t>http://coprised.durango.gob.mx/img/codigo_conducta_ssd.pdf</t>
  </si>
  <si>
    <t>http://www.cpe.salud.gob.mx/site3/publicaciones/docs/codigo_etica.pdf</t>
  </si>
  <si>
    <t>http://transparencia.durango.gob.mx/file/ssd/articulo65/4/I/Enero-Marzo/2021/CODIGO_DE_CONDUCTA_SSD_2021_(4)_1617820404334.pdf</t>
  </si>
  <si>
    <t>https://www.diputados.gob.mx/LeyesBiblio/norma/reglamento.htm</t>
  </si>
  <si>
    <t>http://www.ordenjuridico.gob.mx/fichaOrdenamiento.php?idArchivo=87772&amp;ambito=estatal</t>
  </si>
  <si>
    <t>http://transparencia.durango.gob.mx/file/ssd/articulo65/4/I/Enero-Marzo/2022/REGLAMENTO_INTERNO_DE_SSD_1650981243668.pdf</t>
  </si>
  <si>
    <t>http://www.salud.gob.mx/unidades/cdi/nom/compi/rlgsmsi.html#:~:text=ARTICULO%201o.,se%20refiere%20a%20Sanidad%20internacional.</t>
  </si>
  <si>
    <t>http://www.ordenjuridico.gob.mx/Documentos/Federal/pdf/wo88536.pdf</t>
  </si>
  <si>
    <t>http://www.ordenjuridico.gob.mx/Documentos/Federal/pdf/wo88535.pdf</t>
  </si>
  <si>
    <t>http://www.ordenjuridico.gob.mx/Documentos/Federal/pdf/wo88534.pdf</t>
  </si>
  <si>
    <t>http://www.ordenjuridico.gob.mx/Documentos/Federal/pdf/wo88537.pdf</t>
  </si>
  <si>
    <t>http://www.ordenjuridico.gob.mx/Documentos/Federal/pdf/wo88538.pdf</t>
  </si>
  <si>
    <t>https://www.dof.gob.mx/nota_detalle.php?codigo=5609709&amp;fecha=12/01/2021</t>
  </si>
  <si>
    <t>https://dof.gob.mx/nota_detalle.php?codigo=5674791&amp;fecha=16/12/2022#gsc.tab=0</t>
  </si>
  <si>
    <t>https://www.diputados.gob.mx/LeyesBiblio/regla.htm</t>
  </si>
  <si>
    <t>http://www.ordenjuridico.gob.mx/Documentos/Federal/pdf/wo99937.pdf</t>
  </si>
  <si>
    <t>http://www.diputados.gob.mx/LeyesBiblio/regley/Reg_LGAMVLV.pdf</t>
  </si>
  <si>
    <t>http://www.ordenjuridico.gob.mx/Documentos/Federal/pdf/wo88520.pdf</t>
  </si>
  <si>
    <t>http://www.ordenjuridico.gob.mx/Documentos/Federal/pdf/wo88480.pdf</t>
  </si>
  <si>
    <t>http://www.ordenjuridico.gob.mx/Documentos/Estatal/Durango/wo103794.pdf</t>
  </si>
  <si>
    <t>http://www.ordenjuridico.gob.mx/Documentos/Federal/pdf/wo88889.pdf</t>
  </si>
  <si>
    <t>http://www.ordenjuridico.gob.mx/Documentos/Federal/pdf/wo88406.pdf</t>
  </si>
  <si>
    <t>http://www.ordenjuridico.gob.mx/Documentos/Federal/pdf/wo88434.pdf</t>
  </si>
  <si>
    <t>http://www.ordenjuridico.gob.mx/fichaOrdenamiento.php?idArchivo=87671&amp;ambito=estatal</t>
  </si>
  <si>
    <t>http://www.ordenjuridico.gob.mx/fichaOrdenamiento.php?idArchivo=87605&amp;ambito=estatal</t>
  </si>
  <si>
    <t>http://www.ordenjuridico.gob.mx/fichaOrdenamiento.php?idArchivo=87607&amp;ambito=estatal</t>
  </si>
  <si>
    <t>http://www.ordenjuridico.gob.mx/fichaOrdenamiento.php?idArchivo=87609&amp;ambito=estatal</t>
  </si>
  <si>
    <t>http://www.ordenjuridico.gob.mx/Documentos/Estatal/Durango/wo99316.pdf</t>
  </si>
  <si>
    <t>https://secretariageneral.durango.gob.mx/wp-content/uploads/sites/40/2023/01/PON06_.pdf</t>
  </si>
  <si>
    <t>http://www.ordenjuridico.gob.mx/Documentos/Estatal/Durango/wo103798.pdf</t>
  </si>
  <si>
    <t>http://www.ordenjuridico.gob.mx/Documentos/Estatal/Durango/wo103799.pdf</t>
  </si>
  <si>
    <t>http://www.ordenjuridico.gob.mx/Documentos/Estatal/Durango/wo103797.pdf</t>
  </si>
  <si>
    <t>http://transparencia.municipiodurango.gob.mx/articulo65/I/anual/2017/365-marzo-2017-reglamento-para-la-proteccion-de-los-animales.pdf</t>
  </si>
  <si>
    <t>http://secretariageneral.durango.gob.mx/wp-content/uploads/sites/40/2021/03/PON13-1.pdf</t>
  </si>
  <si>
    <t>http://secretariageneral.durango.gob.mx/wp-content/uploads/sites/40/2021/07/PON50-1.pdf</t>
  </si>
  <si>
    <t>http://dof.gob.mx/nota_detalle.php?codigo=5619841&amp;fecha=31/05/2021</t>
  </si>
  <si>
    <t>https://secretariageneral.durango.gob.mx/wp-content/uploads/sites/40/2021/09/PON-31-2016.pdf</t>
  </si>
  <si>
    <t>http://sgdemo.durango.gob.mx/wp-content/uploads/sites/40/2019/02/24_nor_23_mar_17.pdf</t>
  </si>
  <si>
    <t>http://secretariageneral.durango.gob.mx/wp-content/uploads/sites/40/2020/09/no.-64-9-de-agosto-2020.pdf</t>
  </si>
  <si>
    <t>http://secretariageneral.durango.gob.mx/wp-content/uploads/sites/40/2020/09/no.-1-del-1-de-enero-de-2006.pdf</t>
  </si>
  <si>
    <t>http://transparencia.durango.gob.mx/file/ssd/articulo65/4/I/Julio-Septiembre/2020/decreto_crea_cecan_1600363361346.pdf</t>
  </si>
  <si>
    <t>http://contraloria.durango.gob.mx/wp-content/uploads/2017/10/decretoAdministrativo.pdf</t>
  </si>
  <si>
    <t>https://www.dof.gob.mx/nota_detalle.php?codigo=5663064&amp;fecha=31/08/2022#gsc.tab=0</t>
  </si>
  <si>
    <t>https://www.diputados.gob.mx/LeyesBiblio/dof/2022/sep/DOF_08sep22.pdf</t>
  </si>
  <si>
    <t>http://secretariageneral.durango.gob.mx/wp-content/uploads/sites/40/2022/09/PON73_.pdf</t>
  </si>
  <si>
    <t>http://secretariageneral.durango.gob.mx/wp-content/uploads/sites/40/2022/09/PON75_.pdf</t>
  </si>
  <si>
    <t>https://www.diputados.gob.mx/LeyesBiblio/dof/2022/dic/DOF_16dic22.pdf</t>
  </si>
  <si>
    <t>https://secretariageneral.durango.gob.mx/wp-content/uploads/sites/40/2023/01/PON-2-2023.pdf</t>
  </si>
  <si>
    <t>https://secretariageneral.durango.gob.mx/wp-content/uploads/sites/40/2023/01/PON-79_.pdf</t>
  </si>
  <si>
    <t>https://www.dof.gob.mx/nota_detalle.php?codigo=5687756&amp;fecha=03/05/2023#gsc.tab=0</t>
  </si>
  <si>
    <t>https://www.dof.gob.mx/nota_detalle.php?codigo=5688265&amp;fecha=09/05/2023#gsc.tab=0</t>
  </si>
  <si>
    <t>https://secretariageneral.durango.gob.mx/wp-content/uploads/sites/40/2021/09/105-Bis-31-de-Diciembre-del-2015.pdf</t>
  </si>
  <si>
    <t>https://www.dof.gob.mx/nota_detalle.php?codigo=5690283&amp;fecha=29/05/2023#gsc.tab=0</t>
  </si>
  <si>
    <t>https://www.dof.gob.mx/nota_detalle.php?codigo=5704687&amp;fecha=11/10/2023#gsc.tab=0</t>
  </si>
  <si>
    <t>https://www.dof.gob.mx/nota_detalle.php?codigo=5713551&amp;fecha=03/01/2024#gsc.tab=0</t>
  </si>
  <si>
    <t>https://secretariageneral.durango.gob.mx/wp-content/uploads/sites/40/2023/08/PON-66_.pdf</t>
  </si>
  <si>
    <t>https://www.dof.gob.mx/index_113.php?year=1995&amp;month=08&amp;day=02</t>
  </si>
  <si>
    <t>http://www.salud.gob.mx/unidades/cdi/nom/compi/a250996.html</t>
  </si>
  <si>
    <t>https://www.dof.gob.mx/nota_detalle.php?codigo=5308021&amp;fecha=25/07/2013</t>
  </si>
  <si>
    <t>https://dof.gob.mx/nota_detalle.php?codigo=5590161&amp;fecha=23/03/2020</t>
  </si>
  <si>
    <t>https://dof.gob.mx/nota_detalle.php?codigo=5590339&amp;fecha=24/03/2020</t>
  </si>
  <si>
    <t>https://www.dof.gob.mx/index_113.php?year=2020&amp;month=03&amp;day=26</t>
  </si>
  <si>
    <t>https://dof.gob.mx/nota_detalle.php?codigo=5590745&amp;fecha=30/03/2020</t>
  </si>
  <si>
    <t>https://dof.gob.mx/nota_detalle.php?codigo=5590914&amp;fecha=31/03/2020</t>
  </si>
  <si>
    <t>https://dof.gob.mx/nota_detalle.php?codigo=5594138&amp;fecha=29/05/2020</t>
  </si>
  <si>
    <t>https://dof.gob.mx/nota_detalle.php?codigo=5597318&amp;fecha=27/07/2020</t>
  </si>
  <si>
    <t>https://dof.gob.mx/nota_detalle.php?codigo=5593313&amp;fecha=14/05/2020</t>
  </si>
  <si>
    <t>https://dof.gob.mx/nota_detalle.php?codigo=5597707&amp;fecha=03/08/2020</t>
  </si>
  <si>
    <t>https://dof.gob.mx/nota_detalle.php?codigo=5599525&amp;fecha=01/09/2020</t>
  </si>
  <si>
    <t>https://dof.gob.mx/nota_detalle.php?codigo=5600862&amp;fecha=21/09/2020</t>
  </si>
  <si>
    <t>http://secretariageneral.durango.gob.mx/wp-content/uploads/sites/40/2020/12/PON33EXT.pdf</t>
  </si>
  <si>
    <t>https://legislacion.vlex.com.mx/search?q=acuerdo+por+el+que+se+crea+el+consejo+estatal+de+salud&amp;source=Peri%C3%B3dico-Oficial-del-Gobierno-del-Estado-de-Durango-11247</t>
  </si>
  <si>
    <t>http://www.cpe.salud.gob.mx/site3/somos/docs/acuerdo_CPE.pdf</t>
  </si>
  <si>
    <t>https://www.dof.gob.mx/nota_detalle.php?codigo=5609647&amp;fecha=08/01/2021</t>
  </si>
  <si>
    <t>http://secretariageneral.durango.gob.mx/wp-content/uploads/sites/40/2020/07/no.-17ext-20-de-julio-2020-1.pdf</t>
  </si>
  <si>
    <t>https://www.dof.gob.mx/nota_detalle.php?codigo=5598727&amp;fecha=19/08/2020#gsc.tab=0</t>
  </si>
  <si>
    <t>https://www.dof.gob.mx/nota_detalle.php?codigo=5609645&amp;fecha=08/01/2021</t>
  </si>
  <si>
    <t>http://secretariageneral.durango.gob.mx/wp-content/uploads/sites/40/2021/07/PON_20EXT_RED.pdf</t>
  </si>
  <si>
    <t>http://dof.gob.mx/nota_detalle.php?codigo=5628802&amp;fecha=03/09/2021</t>
  </si>
  <si>
    <t>http://dof.gob.mx/nota_detalle.php?codigo=5629996&amp;fecha=15/09/2021</t>
  </si>
  <si>
    <t>http://secretariageneral.durango.gob.mx/wp-content/uploads/sites/40/2022/01/PON07_.pdf</t>
  </si>
  <si>
    <t>http://dof.gob.mx/nota_detalle.php?codigo=5630214&amp;fecha=20/09/2021</t>
  </si>
  <si>
    <t>https://www.diputados.gob.mx/LeyesBiblio/dof/2022/jul/DOF_27jul22.pdf</t>
  </si>
  <si>
    <t>https://www.diputados.gob.mx/LeyesBiblio/dof/2022/ago/DOF_24ago22.pdf</t>
  </si>
  <si>
    <t>https://www.diputados.gob.mx/LeyesBiblio/dof/2022/sep/DOF_07sep22.pdf</t>
  </si>
  <si>
    <t>https://www.diputados.gob.mx/LeyesBiblio/dof/2022/sep/DOF_13sep22.pdf</t>
  </si>
  <si>
    <t>http://www.ordenjuridico.gob.mx/listDependencia.php?idEst=16&amp;poder=ejecutivo&amp;liberado=no#gsc.tab=0</t>
  </si>
  <si>
    <t>https://dof.gob.mx/nota_detalle.php?codigo=5669707&amp;fecha=25/10/2022#gsc.tab=0</t>
  </si>
  <si>
    <t>https://dof.gob.mx/nota_detalle.php?codigo=5670103&amp;fecha=31/10/2022#gsc.tab=0</t>
  </si>
  <si>
    <t>http://secretariageneral.durango.gob.mx/wp-content/uploads/sites/40/2022/10/PON84_-1.pdf</t>
  </si>
  <si>
    <t>https://dof.gob.mx/nota_detalle.php?codigo=5641214&amp;fecha=24/01/2022#gsc.tab=0</t>
  </si>
  <si>
    <t>https://dof.gob.mx/nota_detalle.php?codigo=5670896&amp;fecha=09/11/2022#gsc.tab=0</t>
  </si>
  <si>
    <t>https://www.diputados.gob.mx/LeyesBiblio/dof/2022/nov/DOF_08nov22.pdf</t>
  </si>
  <si>
    <t>https://dof.gob.mx/nota_detalle.php?codigo=5675512&amp;fecha=26/12/2022#gsc.tab=0</t>
  </si>
  <si>
    <t>https://www.dof.gob.mx/nota_detalle.php?codigo=5675246&amp;fecha=22/12/2022#gsc.tab=0</t>
  </si>
  <si>
    <t>https://www.dof.gob.mx/nota_detalle.php?codigo=5676928&amp;fecha=13/01/2023#gsc.tab=0</t>
  </si>
  <si>
    <t>https://dof.gob.mx/nota_detalle.php?codigo=5690905&amp;fecha=01/06/2023#gsc.tab=0</t>
  </si>
  <si>
    <t>https://dof.gob.mx/nota_detalle.php?codigo=5691936&amp;fecha=13/06/2023#gsc.tab=0</t>
  </si>
  <si>
    <t>https://www.dof.gob.mx/nota_detalle.php?codigo=5690906&amp;fecha=01/06/2023#gsc.tab=0</t>
  </si>
  <si>
    <t>https://www.dof.gob.mx/nota_detalle.php?codigo=5692245&amp;fecha=15/06/2023#gsc.tab=0</t>
  </si>
  <si>
    <t>https://www.dof.gob.mx/nota_detalle.php?codigo=5699573&amp;fecha=23/08/2023#gsc.tab=0</t>
  </si>
  <si>
    <t>https://www.diputados.gob.mx/LeyesBiblio/dof/2022/jun/DOF_24jun22.pdf</t>
  </si>
  <si>
    <t>https://www.dof.gob.mx/nota_detalle.php?codigo=5697017&amp;fecha=28/07/2023#gsc.tab=0</t>
  </si>
  <si>
    <t>https://www.diputados.gob.mx/LeyesBiblio/dof/2022/nov/DOF_09nov22.pdf</t>
  </si>
  <si>
    <t>https://www.dof.gob.mx/nota_detalle.php?codigo=5700048&amp;fecha=29/08/2023#gsc.tab=0</t>
  </si>
  <si>
    <t>https://www.dof.gob.mx/nota_detalle.php?codigo=5700739&amp;fecha=04/09/2023#gsc.tab=0</t>
  </si>
  <si>
    <t>https://www.diputados.gob.mx/LeyesBiblio/dof/2023/sep/DOF_04sep23.pdf</t>
  </si>
  <si>
    <t>https://secretariageneral.durango.gob.mx/wp-content/uploads/sites/40/2023/09/PON78_.pdf</t>
  </si>
  <si>
    <t>https://www.dof.gob.mx/nota_detalle.php?codigo=5707257&amp;fecha=31/10/2023#gsc.tab=0</t>
  </si>
  <si>
    <t>https://www.dof.gob.mx/nota_detalle.php?codigo=5705060&amp;fecha=13/10/2023#gsc.tab=0</t>
  </si>
  <si>
    <t>https://www.dof.gob.mx/nota_detalle.php?codigo=5708285&amp;fecha=10/11/2023#gsc.tab=0</t>
  </si>
  <si>
    <t>https://www.dof.gob.mx/nota_detalle.php?codigo=5711860&amp;fecha=19/12/2023#gsc.tab=0</t>
  </si>
  <si>
    <t>https://www.dof.gob.mx/nota_detalle.php?codigo=5711861&amp;fecha=19/12/2023#gsc.tab=0</t>
  </si>
  <si>
    <t>https://www.dof.gob.mx/nota_detalle.php?codigo=5711995&amp;fecha=20/12/2023#gsc.tab=0</t>
  </si>
  <si>
    <t>https://www.dof.gob.mx/nota_detalle.php?codigo=5712155&amp;fecha=21/12/2023#gsc.tab=0</t>
  </si>
  <si>
    <t>https://www.dof.gob.mx/nota_detalle.php?codigo=5712749&amp;fecha=28/12/2023</t>
  </si>
  <si>
    <t>https://www.dof.gob.mx/nota_detalle.php?codigo=5712750&amp;fecha=28/12/2023#gsc.tab=0</t>
  </si>
  <si>
    <t>https://sidof.segob.gob.mx/notas/5714882</t>
  </si>
  <si>
    <t>https://www.dof.gob.mx/nota_detalle.php?codigo=5717341&amp;fecha=20/02/2024#gsc.tab=0</t>
  </si>
  <si>
    <t>https://www.dof.gob.mx/nota_detalle.php?codigo=5720528&amp;fecha=18/03/2024#gsc.tab=0</t>
  </si>
  <si>
    <t>https://www.dof.gob.mx/nota_detalle.php?codigo=5716891&amp;fecha=14/02/2024#gsc.tab=0</t>
  </si>
  <si>
    <t>https://www.dof.gob.mx/nota_detalle.php?codigo=5591662&amp;fecha=15/04/2020</t>
  </si>
  <si>
    <t>https://www.dof.gob.mx/nota_detalle.php?codigo=5603717&amp;fecha=28/10/2020</t>
  </si>
  <si>
    <t>https://www.dof.gob.mx/nota_detalle.php?codigo=5606878&amp;fecha=07/12/2020</t>
  </si>
  <si>
    <t>https://www.dof.gob.mx/nota_detalle.php?codigo=5609936&amp;fecha=15/01/2021</t>
  </si>
  <si>
    <t>https://www.dof.gob.mx/nota_detalle.php?codigo=5600863&amp;fecha=21/09/2020</t>
  </si>
  <si>
    <t>http://transparencia.salud.gob.mx/transparencia/rendicion_de_cuentas/pdf/condiciones_generales_de_trabajo.pdf</t>
  </si>
  <si>
    <t>http://www.diputados.gob.mx/LeyesBiblio/norma/estatuto.htm</t>
  </si>
  <si>
    <t>https://www.dof.gob.mx/nota_detalle.php?codigo=5588622&amp;fecha=06/03/2020</t>
  </si>
  <si>
    <t>https://www.dof.gob.mx/nota_detalle.php?codigo=5613602&amp;fecha=16/03/2021</t>
  </si>
  <si>
    <t>http://dof.gob.mx/nota_detalle.php?codigo=5284147&amp;fecha=04/01/2013</t>
  </si>
  <si>
    <t>http://www.cenetec.salud.gob.mx/descargas/equipoMedico/normas/NOM_003_SSA3_2010.pdf</t>
  </si>
  <si>
    <t>http://dof.gob.mx/nota_detalle_popup.php?codigo=5272787</t>
  </si>
  <si>
    <t>http://www.dof.gob.mx/normasOficiales/4132/Salud/Salud.htm</t>
  </si>
  <si>
    <t>https://dof.gob.mx/nota_detalle.php?codigo=5240668&amp;fecha=23/03/2012</t>
  </si>
  <si>
    <t>https://www.dof.gob.mx/nota_detalle.php?codigo=5432289&amp;fecha=07/04/2016#:~:text=NORMA%20Oficial%20Mexicana%20NOM%2D007,de%20la%20persona%20reci%C3%A9n%20nacida.</t>
  </si>
  <si>
    <t>http://www.dof.gob.mx/normasOficiales/4127/Salud/Salud.htm</t>
  </si>
  <si>
    <t>https://www.dof.gob.mx/nota_detalle.php?codigo=5355595&amp;fecha=07/08/2014</t>
  </si>
  <si>
    <t>http://www.censida.salud.gob.mx/descargas/drhumanos/NOM-010-SSA2-2010.pdf</t>
  </si>
  <si>
    <t>https://ehospice.com/america_latin_posts/norma-oficial-mexicana-nom-011-ssa3-2014-criterios-para-la-atencion-de-enfermos-en-situacion-terminal-a-traves-de-cuidados-paliativos/</t>
  </si>
  <si>
    <t>http://dof.gob.mx/nota_detalle.php?codigo=5284148&amp;fecha=04/01/2013</t>
  </si>
  <si>
    <t>http://dof.gob.mx/nota_detalle.php?codigo=5268226&amp;fecha=14/09/2012</t>
  </si>
  <si>
    <t>http://www.dof.gob.mx/normasOficiales/4082/salud/salud.htm</t>
  </si>
  <si>
    <t>http://dof.gob.mx/nota_detalle.php?codigo=5268976&amp;fecha=18/09/2012</t>
  </si>
  <si>
    <t>https://www.cndh.org.mx/DocTR/2016/JUR/A70/01/JUR-20170331-NOR41.pdf</t>
  </si>
  <si>
    <t>http://www.salud.gob.mx/unidades/cie/doctos/NOM-022-SSA3-2012.PDF</t>
  </si>
  <si>
    <t>http://www.cenetec.salud.gob.mx/descargas/equipoMedico/normas/NOM_025_SSA3_2013.pdf</t>
  </si>
  <si>
    <t>http://www.dof.gob.mx/normasOficiales/4822/salud4a13_C/salud4a13_C.html#:~:text=El%20prop%C3%B3sito%20de%20esta%20norma,lleve%20a%20cabo%20dicha%20pr%C3%A1ctica.</t>
  </si>
  <si>
    <t>https://www.cndh.org.mx/DocTR/2016/JUR/A70/01/JUR-20170331-NOR43.pdf</t>
  </si>
  <si>
    <t>https://dof.gob.mx/nota_detalle.php?codigo=5284234&amp;fecha=07/01/2013</t>
  </si>
  <si>
    <t>https://www.dof.gob.mx/nota_detalle.php?codigo=5313974&amp;fecha=12/09/2013</t>
  </si>
  <si>
    <t>https://www.cndh.org.mx/DocTR/2016/JUR/A70/01/JUR-20170331-NOR32.pdf</t>
  </si>
  <si>
    <t>http://www.dof.gob.mx/normasOficiales/4318/salud/salud.htm#:~:text=2010%2C%20Asistencia%20social-,NORMA%20Oficial%20Mexicana%20NOM%2D032%2DSSA3%2D2010%2C%20Asistencia,que%20dice%3A%20Estados%20Unidos%20Mexicanos.</t>
  </si>
  <si>
    <t>https://www.dof.gob.mx/nota_detalle.php?codigo=5361072&amp;fecha=23/09/2014</t>
  </si>
  <si>
    <t>http://evaluacion.ssm.gob.mx/pdf/normateca/NOM-035-SSA3-2012.pdf</t>
  </si>
  <si>
    <t>http://www.cenetec.salud.gob.mx/descargas/equipoMedico/normas/NOM_041_SSA2_2011.pdf</t>
  </si>
  <si>
    <t>http://iner.salud.gob.mx/descargas/normatecainterna/MJnormasmexicanas/NOM-045-SSA2-2005.pdf</t>
  </si>
  <si>
    <t>https://www.cndh.org.mx/sites/default/files/doc/Programas/VIH/LeyesNormasReglamentos/NormaOficialMexicana/NOM-046-SSA2-2005_ViolenciaFamiliarSexual.pdf</t>
  </si>
  <si>
    <t>https://www.diputados.gob.mx/LeyesBiblio/dof/2022/jun/DOF_16jun22.pdf</t>
  </si>
  <si>
    <t>https://www.diputados.gob.mx/LeyesBiblio/dof/2022/jun/DOF_17jun22.pdf</t>
  </si>
  <si>
    <t>https://www.diputados.gob.mx/LeyesBiblio/dof/2022/may/DOF_26may22.pdf</t>
  </si>
  <si>
    <t>https://www.diputados.gob.mx/LeyesBiblio/dof/2023/abr/DOF_10abr23.pdf</t>
  </si>
  <si>
    <t>https://www.dof.gob.mx/nota_detalle.php?codigo=5685424&amp;fecha=12/04/2023#gsc.tab=0</t>
  </si>
  <si>
    <t>https://www.diputados.gob.mx/LeyesBiblio/dof/2023/abr/DOF_13abr23.pdf</t>
  </si>
  <si>
    <t>https://www.diputados.gob.mx/LeyesBiblio/dof/2023/abr/DOF_12abr23.pdf</t>
  </si>
  <si>
    <t>https://www.diputados.gob.mx/LeyesBiblio/dof/2022/jul/DOF_05jul22.pdf</t>
  </si>
  <si>
    <t>https://www.dof.gob.mx/nota_detalle.php?codigo=5687780&amp;fecha=04/05/2023#gsc.tab=0</t>
  </si>
  <si>
    <t>http://ordenjuridico.gob.mx/c19.php#gsc.tab=0</t>
  </si>
  <si>
    <t>https://dof.gob.mx/nota_detalle.php?codigo=5669381&amp;fecha=24/10/2022#gsc.tab=0</t>
  </si>
  <si>
    <t>https://www.dof.gob.mx/nota_detalle.php?codigo=5720408&amp;fecha=15/03/2024#gsc.tab=0</t>
  </si>
  <si>
    <t>https://www.dof.gob.mx/nota_detalle.php?codigo=5720561&amp;fecha=19/03/2024#gsc.tab=0</t>
  </si>
  <si>
    <t>https://www.dof.gob.mx/nota_detalle.php?codigo=5694883&amp;fecha=10/07/2023#gsc.tab=0</t>
  </si>
  <si>
    <t>https://www.dof.gob.mx/nota_detalle.php?codigo=5718445&amp;fecha=29/02/2024#gsc.tab=0</t>
  </si>
  <si>
    <t>https://www.dof.gob.mx/nota_detalle.php?codigo=5699574&amp;fecha=23/08/2023#gsc.tab=0</t>
  </si>
  <si>
    <t>https://www.dof.gob.mx/nota_detalle.php?codigo=5713989&amp;fecha=09/01/2024</t>
  </si>
  <si>
    <t>https://www.diputados.gob.mx/LeyesBiblio/dof/2022/sep/DOF_26sep22.pdf</t>
  </si>
  <si>
    <t>https://www.dof.gob.mx/nota_detalle.php?codigo=5698698&amp;fecha=16/08/2023#gsc.tab=0</t>
  </si>
  <si>
    <t>https://www.dof.gob.mx/index.php?year=2024&amp;month=02&amp;day=22&amp;edicion=MAT#gsc.tab=0</t>
  </si>
  <si>
    <t>https://secretariageneral.durango.gob.mx/wp-content/uploads/sites/40/2023/12/PON103BIS_.pdf</t>
  </si>
  <si>
    <t>https://productividadlaboral.stps.gob.mx/images/opl/pdf/Guia_de_Accion_para_Centros_de_Trabajo_ante_COVID-19_240420_VF.pdf</t>
  </si>
  <si>
    <t>https://www.dof.gob.mx/nota_detalle.php?codigo=5620966&amp;fecha=11/06/2021</t>
  </si>
  <si>
    <t>http://dof.gob.mx/nota_detalle.php?codigo=5625473&amp;fecha=02/08/2021</t>
  </si>
  <si>
    <t>http://dof.gob.mx/nota_detalle.php?codigo=5625533&amp;fecha=03/08/2021</t>
  </si>
  <si>
    <t>http://dof.gob.mx/nota_detalle.php?codigo=5631017&amp;fecha=28/09/2021</t>
  </si>
  <si>
    <t>https://www.diputados.gob.mx/LeyesBiblio/dof/2022/mar/DOF_08mar22.pdf</t>
  </si>
  <si>
    <t>https://www.diputados.gob.mx/LeyesBiblio/dof/2022/mar/DOF_04mar22.pdf</t>
  </si>
  <si>
    <t>http://transparencia.durango.gob.mx/file/ssd/articulo65/4/I/Enero-Marzo/2022/MODIFICACIONES_AL_ARTICULO_20_DEL_REGLAMENTO_INTERIOR_DE_SSD_1650981242343.pdf</t>
  </si>
  <si>
    <t>http://transparencia.durango.gob.mx/file/ssd/articulo65/4/I/Enero-Marzo/2022/FE_DE_ERRATAS_A_LA_MODIFICACION_DEL_ARTICULO_20_DEL_REGLAMENTO_INTERIOR_DE_SSD_1650981245616.pdf</t>
  </si>
  <si>
    <t>https://www.diputados.gob.mx/LeyesBiblio/dof/2022/may/DOF_31may22.pdf</t>
  </si>
  <si>
    <t>https://secretariageneral.durango.gob.mx/wp-content/uploads/sites/40/2023/01/95.pdf</t>
  </si>
  <si>
    <t>https://www.diputados.gob.mx/LeyesBiblio/dof/2023/ene/DOF_04ene23.pdf</t>
  </si>
  <si>
    <t>https://www.dof.gob.mx/nota_detalle.php?codigo=5678360&amp;fecha=31/01/2023#gsc.tab=0</t>
  </si>
  <si>
    <t>https://dof.gob.mx/nota_detalle.php?codigo=5688293&amp;fecha=10/05/2023#gsc.tab=0</t>
  </si>
  <si>
    <t>https://dof.gob.mx/nota_detalle.php?codigo=5688294&amp;fecha=10/05/2023#gsc.tab=0</t>
  </si>
  <si>
    <t>https://dof.gob.mx/nota_detalle.php?codigo=5688295&amp;fecha=10/05/2023#gsc.tab=0</t>
  </si>
  <si>
    <t>https://dof.gob.mx/nota_detalle.php?codigo=5688407&amp;fecha=11/05/2023#gsc.tab=0</t>
  </si>
  <si>
    <t>https://secretariageneral.durango.gob.mx/wp-content/uploads/sites/40/2023/05/PON36BIS_.pdf</t>
  </si>
  <si>
    <t>https://www.dof.gob.mx/nota_detalle.php?codigo=5692239&amp;fecha=15/06/2023#gsc.tab=0</t>
  </si>
  <si>
    <t>https://www.dof.gob.mx/nota_detalle.php?codigo=5694433&amp;fecha=05/07/2023#gsc.tab=0</t>
  </si>
  <si>
    <t>https://www.dof.gob.mx/nota_detalle.php?codigo=5695769&amp;fecha=17/07/2023#gsc.tab=0</t>
  </si>
  <si>
    <t>https://www.dof.gob.mx/nota_detalle.php?codigo=5697728&amp;fecha=07/08/2023#gsc.tab=0</t>
  </si>
  <si>
    <t>https://www.dof.gob.mx/nota_detalle.php?codigo=5697802&amp;fecha=08/08/2023#gsc.tab=0</t>
  </si>
  <si>
    <t>https://www.dof.gob.mx/nota_detalle.php?codigo=5699377&amp;fecha=22/08/2023#gsc.tab=0</t>
  </si>
  <si>
    <t>https://sidof.segob.gob.mx/notas/5716618</t>
  </si>
  <si>
    <t>https://secretariageneral.durango.gob.mx/wp-content/uploads/sites/40/2023/11/POPN95_.pdf</t>
  </si>
  <si>
    <t>https://www.dof.gob.mx/nota_detalle.php?codigo=5712293&amp;fecha=22/12/2023#gsc.tab=0</t>
  </si>
  <si>
    <t>https://sidof.segob.gob.mx/notas/5712647</t>
  </si>
  <si>
    <t>https://sidof.segob.gob.mx/notas/5713928</t>
  </si>
  <si>
    <t>https://sidof.segob.gob.mx/notas/5713613</t>
  </si>
  <si>
    <t>https://secretariageneral.durango.gob.mx/wp-content/uploads/sites/40/2024/01/PON-03_.pdf</t>
  </si>
  <si>
    <t>https://www.dof.gob.mx/nota_detalle.php?codigo=5716962&amp;fecha=15/02/2024</t>
  </si>
  <si>
    <t>https://www.dof.gob.mx/index_111.php?year=2024&amp;month=02&amp;day=20#gsc.tab=0</t>
  </si>
  <si>
    <t>Dirección Jurídica</t>
  </si>
  <si>
    <t>Reglamento interno de la Coordinación General de Gestión Gubernamental</t>
  </si>
  <si>
    <t>https://normas.cndh.org.mx/Documentos/Durango/Reglamento_ICGGGE_Dgo.pdf</t>
  </si>
  <si>
    <t>https://www.dof.gob.mx/nota_detalle.php?codigo=5722565&amp;fecha=08/04/2024#gsc.tab=0</t>
  </si>
  <si>
    <t>Acuerdo por el que se emiten las Reglas de Operación del Programa la Clínica es Nuestra. IMSS-BIENESTAR</t>
  </si>
  <si>
    <t>Normas de Organización y Funcionamiento de la Comisión Consultiva Científica.</t>
  </si>
  <si>
    <t>https://www.dof.gob.mx/nota_detalle.php?codigo=5722578&amp;fecha=09/04/2024#gsc.tab=0</t>
  </si>
  <si>
    <t>Normas de Organización y Funcionamiento de la Comisión para la Certificación de Establecimientos de Atención Médica.</t>
  </si>
  <si>
    <t>https://www.dof.gob.mx/nota_detalle.php?codigo=5722579&amp;fecha=09/04/2024#gsc.tab=0</t>
  </si>
  <si>
    <t>Acuerdo por el que se reforma el similar por el que se establece la obligatoriedad para las dependencias y entidades de la Administración Pública, tanto federal como local, que presten servicios de salud, de homologar el contenido de las Guías de Práctica Clínica o equivalentes, con los Protocolos de Atención Médica que emita el Consejo de Salubridad General, publicado el 30 de junio de 2023.</t>
  </si>
  <si>
    <t>https://www.dof.gob.mx/nota_detalle.php?codigo=5722807&amp;fecha=10/04/2024#gsc.tab=0</t>
  </si>
  <si>
    <t>Normas de Organización y Funcionamiento de la Comisión del Compendio Nacional de Insumos para la Salud.</t>
  </si>
  <si>
    <t>https://www.dof.gob.mx/nota_detalle.php?codigo=5722808&amp;fecha=10/04/2024#gsc.tab=0</t>
  </si>
  <si>
    <t>Reglas Internas de Operación de la Junta Ejecutiva del Consejo de Salubridad General.</t>
  </si>
  <si>
    <t>https://www.dof.gob.mx/nota_detalle.php?codigo=5722809&amp;fecha=10/04/2024#gsc.tab=0</t>
  </si>
  <si>
    <t>Politicas, Bases y Lineamientos en materia de Adquisiciones, Arrendamientos y Servicios de la Secretaría de Salud 2024.</t>
  </si>
  <si>
    <t>https://www.dof.gob.mx/nota_detalle.php?codigo=5722942&amp;fecha=11/04/2024#gsc.tab=0</t>
  </si>
  <si>
    <t>Decreto por el que se crea el centro estatal de emergencial de Durango</t>
  </si>
  <si>
    <t>https://secretariageneral.durango.gob.mx/wp-content/uploads/sites/40/2024/04/PON34BIS_.pdf</t>
  </si>
  <si>
    <t>Acuerdo de coordinacion para la desincorporación al centro regulador de urgencias médicas de la estructura orgánica de la secretaria de seguridad pública delestado de Durango para incorporarse a la estructura organica de Secretaria de Salud del estdo de Durango</t>
  </si>
  <si>
    <t>https://secretariageneral.durango.gob.mx/wp-content/uploads/sites/40/2024/04/33-normal-2024.pdf</t>
  </si>
  <si>
    <t>https://www.diputados.gob.mx/LeyesBiblio/ref/lgipd.htm</t>
  </si>
  <si>
    <t>Ley de Archivos del Estado de Durango</t>
  </si>
  <si>
    <t>https://secretariageneral.durango.gob.mx/wp-content/uploads/sites/40/2024/04/PON28BIS_.pdf</t>
  </si>
  <si>
    <t>Proyecto de Norma Oficial Mexicana PROY-NOM-262-SSA1-2024, Buenas Prácticas Clínicas.</t>
  </si>
  <si>
    <t>https://www.dof.gob.mx/nota_detalle.php?codigo=5724506&amp;fecha=24/04/2024#gsc.tab=0</t>
  </si>
  <si>
    <t>https://www.dof.gob.mx/nota_detalle.php?codigo=5725469&amp;fecha=03/05/2024#gsc.tab=0</t>
  </si>
  <si>
    <t>Aviso mediante el cual se informa de la publicación de las Políticas, Bases y Lineamientos en Materia de Adquisiciones, Arrendamientos y Servicios de Servicios de Salud del Instituto Mexicano del Seguro Social para el Bienestar (IMSS-BIENESTAR), en la página de Internet institucional de IMSS-BIENESTAR.</t>
  </si>
  <si>
    <t>https://www.dof.gob.mx/nota_detalle.php?codigo=5725991&amp;fecha=09/05/2024#gsc.tab=0</t>
  </si>
  <si>
    <t>Acuerdo  por el que se habilitan días y horas para las unidades administrativas que se indican, a efecto de que lleven a cabo procedimientos de contratación en materia de adquisiciones, arrendamientos y servicios, así como para la ejecución y formalización de los actos e instrumentos jurídicos correspondientes.</t>
  </si>
  <si>
    <t>https://www.dof.gob.mx/nota_detalle.php?codigo=5726258&amp;fecha=10/05/2024#gsc.tab=0</t>
  </si>
  <si>
    <t>Reglamento del Comité de Medicina del Trabajo del Gobierno del Estado de Durango</t>
  </si>
  <si>
    <t>Manual de Organización General de la Secretaría de Bienestar.</t>
  </si>
  <si>
    <t>https://dof.gob.mx/nota_detalle.php?codigo=5730885&amp;fecha=19/06/2024#gsc.tab=0</t>
  </si>
  <si>
    <t>Aviso mediante el cual se dan a conocer las páginas de Internet en que puede consultarse la Modificación al Reglamento de Sesiones de la Junta de Gobierno de los Servicios de Salud del Instituto Mexicano del Seguro Social para el Bienestar (IMSS-BIENESTAR), así como su texto íntegro.</t>
  </si>
  <si>
    <t>https://www.dof.gob.mx/nota_detalle.php?codigo=5730643&amp;fecha=17/06/2024#gsc.tab=0</t>
  </si>
  <si>
    <t>Código de Etica de las personas servidoras Públicas del Poder Ejecutivo del Estado de Durango</t>
  </si>
  <si>
    <t>https://secretariageneral.durango.gob.mx/wp-content/uploads/sites/40/2024/01/PON-101-2023.pdf</t>
  </si>
  <si>
    <t> Ley Federal de Procedimiento Contencioso Administrativo.</t>
  </si>
  <si>
    <t>https://www.diputados.gob.mx/LeyesBiblio/ref/lfpca.htm</t>
  </si>
  <si>
    <t>https://www.dof.gob.mx/nota_detalle.php?codigo=5730251&amp;fecha=12/06/2024#gsc.tab=0</t>
  </si>
  <si>
    <t>Modificaciones y adiciones a las Disposiciones de carácter general en materia de operaciones de los Sistemas de Ahorro para el Retiro.</t>
  </si>
  <si>
    <t>https://www.dof.gob.mx/nota_detalle.php?codigo=5731119&amp;fecha=21/06/2024#gsc.tab=0</t>
  </si>
  <si>
    <t>Lineamientos para la incorporación, integración y administración del padrón de personas beneficiarias del Sistema de Salud para el Bienestar.</t>
  </si>
  <si>
    <t>https://www.dof.gob.mx/nota_detalle.php?codigo=5731815&amp;fecha=28/06/2024#gsc.tab=0</t>
  </si>
  <si>
    <t>Ley de Protección de Datos Personales en Posesión de Sujetos Obligados del Estado de Durangp</t>
  </si>
  <si>
    <t>Proyecto de norma Oficial Mexicana PROY-NOM-018-SSA-2024 para practica de terapuas diálicas</t>
  </si>
  <si>
    <t>https://www.dof.gob.mx/nota_detalle.php?codigo=5732588&amp;fecha=05/07/2024#gsc.tab=0</t>
  </si>
  <si>
    <t>https://www.dof.gob.mx/index_111.php?year=2024&amp;month=07&amp;day=08#gsc.tab=0</t>
  </si>
  <si>
    <t>Aviso de cancelación del Proyecto de Norma Oficial Mexicana PROY-NOM-042-SSA2-2017, Prevención y control de enfermedades. Especificaciones sanitarias para los centros de prevención y control de zoonosis relativa a perros y gatos.</t>
  </si>
  <si>
    <t>Aviso de cancelación de la Norma Oficial Mexicana NOM-038-SSA2-2010, Para la prevención, tratamiento y control de las enfermedades por deficiencia de yodo.</t>
  </si>
  <si>
    <t>Aviso de cancelación de la Norma Oficial Mexicana NOM-029-SSA2-1999, Para la vigilancia epidemiológica, prevención y control de la leptospirosis en el humano.</t>
  </si>
  <si>
    <t>Aviso de cancelación de la Norma Oficial Mexicana NOM-033-SSA2-2011, Para la vigilancia, prevención y control de la intoxicación por picadura de alacrán.</t>
  </si>
  <si>
    <t>Aviso de cancelación del Proyecto de Norma Oficial Mexicana PROY-NOM-029-SSA2-2014, Para la prevención y control de la leptospirosis en el humano, publicado el 7 de enero de 2016.</t>
  </si>
  <si>
    <t>Proyecto de Norma Oficial Mexicana PROY-NOM-045-SSA-2024, Para la vigilancia epidemiológica, prevención y control de las infecciones asociadas a la atención de la salud.</t>
  </si>
  <si>
    <t>https://www.dof.gob.mx/nota_detalle.php?codigo=5732885&amp;fecha=09/07/2024#gsc.tab=0</t>
  </si>
  <si>
    <t>https://www.dof.gob.mx/nota_detalle.php?codigo=5733745&amp;fecha=16/07/2024#gsc.tab=0</t>
  </si>
  <si>
    <t>Proyecto de Norma Oficial Mexicana PROY-NOM-240-SSA1-2024, Instalación y operación de la tecnovigilancia.</t>
  </si>
  <si>
    <t>https://www.dof.gob.mx/nota_detalle.php?codigo=5734396&amp;fecha=24/07/2024#gsc.tab=0</t>
  </si>
  <si>
    <t>Proyecto de Norma Oficial Mexicana PROY-NOM-220-SSA1-2024, Instalación y operación de la Farmacovigilancia.</t>
  </si>
  <si>
    <t>https://www.dof.gob.mx/nota_detalle.php?codigo=5734460&amp;fecha=25/07/2024#gsc.tab=0</t>
  </si>
  <si>
    <t>Proyecto de Norma Oficial Mexicana PROY-NOM-241-SSA1-2024, Buenas prácticas de fabricación de dispositivos médicos.</t>
  </si>
  <si>
    <t>https://www.dof.gob.mx/nota_detalle.php?codigo=5734591&amp;fecha=26/07/2024#gsc.tab=0</t>
  </si>
  <si>
    <t>Aviso por el que se hace del conocimiento al público en general, que las normas oficiales mexicanas que se indican permanecen vigentes, hasta en tanto no se modifiquen o se cancelen.</t>
  </si>
  <si>
    <t>Proyecto de Modificación de diversos puntos de la Norma Oficial Mexicana NOM-059-SSA1-2015, Buenas prácticas de fabricación de medicamentos, publicada el 5 de febrero de 2016.</t>
  </si>
  <si>
    <t>https://www.dof.gob.mx/nota_detalle.php?codigo=5738508&amp;fecha=06/09/2024#gsc.tab=0</t>
  </si>
  <si>
    <t>https://www.dof.gob.mx/index_111.php?year=2024&amp;month=07&amp;day=26#gsc.tab=0</t>
  </si>
  <si>
    <t>Lineamientos de operación de la versión electrónica de los Certificados de Defunción y de Muerte Fetal.</t>
  </si>
  <si>
    <t>https://www.dof.gob.mx/nota_detalle.php?codigo=5738509&amp;fecha=06/09/2024#gsc.tab=0</t>
  </si>
  <si>
    <t>Lista de valores mínimos para desechos de bienes muebles que generen las dependencias y entidades de la Administración Pública Federal.</t>
  </si>
  <si>
    <t>https://www.dof.gob.mx/nota_detalle.php?codigo=5738772&amp;fecha=11/09/2024#gsc.tab=0</t>
  </si>
  <si>
    <t>Acuerdo por el que se establecen los formatos de cédulas descriptivas de los insumos para la actualización del Compendio Nacional de Insumos para la Salud.</t>
  </si>
  <si>
    <t>https://www.dof.gob.mx/nota_detalle.php?codigo=5739482&amp;fecha=24/09/2024#gsc.tab=0</t>
  </si>
  <si>
    <t>Decreto por el que se expide el Reglamento Interno de la Comisión Nacional de Salud Mental y Adicciones.</t>
  </si>
  <si>
    <t>https://www.dof.gob.mx/nota_detalle.php?codigo=5739893&amp;fecha=27/09/2024#gsc.tab=0</t>
  </si>
  <si>
    <t>https://www.diputados.gob.mx/LeyesBiblio/legis/reflxvi.htm</t>
  </si>
  <si>
    <t>Ley de fiscalización Superior y Rendición de Cuentas para el Estado de Durango</t>
  </si>
  <si>
    <t>https://congresodurango.gob.mx/Archivos/legislacion/LEY%20DE%20LA%20COMISION%20ESTATAL%20DE%20DERECHOS%20HUMANOS.pdf</t>
  </si>
  <si>
    <t>Acuerdo por el que se deja sin efectos el artículo tercero y el apartado IV Importación de insumos sin registro sanitario en México del Anexo Técnico del Acuerdo por el que se reconocen como equivalentes los requisitos establecidos en los artículos 161 Bis, 167, 169, 170, 177, 179 y 180 del Reglamento de Insumos para la Salud y a los procedimientos de evaluación técnica realizados por la Comisión Federal para la Protección contra Riesgos Sanitarios para el otorgamiento del registro sanitario de los insumos para la salud a que se refieren los artículos 2o., fracciones XIV, XV, incisos b y c y 166, fracciones I, II y III del Reglamento de Insumos para la Salud; en relación con los artículos 222, 229 y 262 de la Ley General de Salud, los requisitos solicitados y procedimientos de evaluación realizados conforme el artículo 132, fracciones I y II del Reglamento de Insumos para la Salud, para la importación de insumos para la salud y medicamentos con o sin registro sanitario en México, dirigido a cualquier enfermedad o padecimiento, que estén autorizados por las siguientes autoridades reguladoras en materia de medicamentos: Agencia Suiza para productos terapéuticos-swissmed, Comisión Europea, Administración de Alimentos y Medicamentos de los Estados Unidos de América, Ministerio de Salud de Canadá, Administración de Productos Terapéuticos de Australia, Agencias Reguladoras de Referencia OPS/OMS precalificados por el Programa de Pción para Medicamentos y Vacunas de la Organización Mundial de la Salud o Agencias Reguladoras Miembros del Esquema de Cooperación de Inspección Farmacéutica; y, en materia de los insumos declarados en el capítulo IX del Título Segundo del Reglamento de Insumos para la Salud: Administración de Alimentos y Medicamentos de los Estados Unidos de América, Ministerio de Salud de Canadá, el Ministerio de Salud, Trabajo y Bienestar de Japón para permitir la comercialización de dispositivos médicos en su territorio; y a las pruebas e inspecciones realizadas por la Agencia de Productos Farmacéuticos y Dispositivos Médicos de Japón, Comisión Europea, Agencia Reguladora de Medicamentos y Productos Sanitarios de Reino Unido, Ministerio de Seguridad de Alimentos y Medicamentos de Corea, Administración de Productos Terapéuticos de Australia y la Agencia Nacional de Vigilancia Sanitaria de Brasil, publicado el 28 de enero de 2020 y modificado el 22 de junio de 2021.</t>
  </si>
  <si>
    <t>https://www.dof.gob.mx/nota_detalle.php?codigo=5738780&amp;fecha=11/09/2024#gsc.tab=0</t>
  </si>
  <si>
    <t>Acuerdo por el que se establece el Comité Técnico de Intercambiabilidad y el Procedimiento para solicitar al Consejo de Salubridad General la determinación del Tipo de Prueba para demostrar Intercambiabilidad de Medicamentos Genéricos.</t>
  </si>
  <si>
    <t>https://www.dof.gob.mx/nota_detalle.php?codigo=5734785&amp;fecha=30/07/2024#gsc.tab=0</t>
  </si>
  <si>
    <t>Aviso mediante el cual se da a conocer la publicación en la página de internet institucional de los Lineamientos para la aceptación, recepción, registro y control de donativos y donaciones en especie que reciba Servicios de Salud del Instituto Mexicano del Seguro Social para el Bienestar (IMSS-BIENESTAR).</t>
  </si>
  <si>
    <t>https://www.dof.gob.mx/nota_detalle.php?codigo=5740037&amp;fecha=02/10/2024#gsc.tab=0</t>
  </si>
  <si>
    <t>Acuerdo por el que se adiciona la relación contenida en el artículo segundo del similar que determina el tipo de prueba para demostrar intercambiabilidad de medicamentos genéricos y se definen los criterios que deberán aplicárseles, publicado el 19 de septiembre de 2017.</t>
  </si>
  <si>
    <t>https://www.dof.gob.mx/nota_detalle.php?codigo=5740093&amp;fecha=03/10/2024#gsc.tab=0</t>
  </si>
  <si>
    <t>Acuerdo por el que se actualiza el Compendio Nacional de Insumos para la Salud versión 2023, publicado el 28 de abril de 2023.</t>
  </si>
  <si>
    <t>https://www.dof.gob.mx/nota_detalle.php?codigo=5741810&amp;fecha=28/10/2024#gsc.tab=0</t>
  </si>
  <si>
    <t>https://www.dof.gob.mx/nota_detalle.php?codigo=5742018&amp;fecha=31/10/2024#gsc.tab=0</t>
  </si>
  <si>
    <t>Ley Organica de la Administración Pública Federal</t>
  </si>
  <si>
    <t>https://www.diputados.gob.mx/LeyesBiblio/ref/loapf.htm</t>
  </si>
  <si>
    <t>Reglamento para la protección de los no fumadoresdel congreso delestado de durango</t>
  </si>
  <si>
    <t>https://www.diputados.gob.mx/LeyesBiblio/gobiernos.htm</t>
  </si>
  <si>
    <t>Acuerdo para obtener el permiso de importación de insumos para la salud destinados a garantizar el abasto del sector público.</t>
  </si>
  <si>
    <t>https://www.dof.gob.mx/nota_detalle.php?codigo=5744429&amp;fecha=04/12/2024#gsc.tab=0</t>
  </si>
  <si>
    <t>Acuerdos por el que se habilitan días y horas para las unidades administrativas que se indican, a efecto de que lleven a cabo procedimientos de contratación en materia de adquisiciones, arrendamientos y servicios, así como para la ejecución y formalización de los actos e instrumentos jurídicos correspondientes.</t>
  </si>
  <si>
    <t>https://www.dof.gob.mx/nota_detalle.php?codigo=5745832&amp;fecha=20/12/2024#gsc.tab=0</t>
  </si>
  <si>
    <t>https://www.dof.gob.mx/index_113.php?year=2024&amp;month=12&amp;day=26</t>
  </si>
  <si>
    <t>Acuerdo por el que se modifican los modelos de los formatos para la expedición del certificado de nacimiento, publicados el 27 de agosto de 2014.</t>
  </si>
  <si>
    <t>https://www.dof.gob.mx/nota_detalle.php?codigo=5746152&amp;fecha=26/12/2024#gsc.tab=0</t>
  </si>
  <si>
    <t>Ley General de Resposabilidades Administrativas</t>
  </si>
  <si>
    <t>https://www.diputados.gob.mx/LeyesBiblio/ref/lgra.htm</t>
  </si>
  <si>
    <t>Convocatoria para la inclusión de productos y equipos a ser recomendados para el combate del insecto vector, para uso en los programas de salud pública del año 2025.</t>
  </si>
  <si>
    <t>https://www.dof.gob.mx/nota_detalle.php?codigo=5748293&amp;fecha=04/02/2025#gsc.tab=0</t>
  </si>
  <si>
    <t>Nota Aclaratoria al Acuerdo por el que se designa a los representantes de los trabajadores y patrones ante las Juntas Especiales de la Federal de Conciliación y Arbitraje, así como de las Juntas Locales de Conciliación y Arbitraje, publicado el 31 de diciembre de 2024.</t>
  </si>
  <si>
    <t>https://www.dof.gob.mx/nota_detalle.php?codigo=5748993&amp;fecha=12/02/2025#gsc.tab=0</t>
  </si>
  <si>
    <t>Respuesta a los comentarios recibidos respecto del Proyecto de Norma Oficial Mexicana PROY-NOM-241-SSA1-2024, Buenas prácticas de fabricación de dispositivos médicos, publicado el 26 de julio de 2024.</t>
  </si>
  <si>
    <t>https://www.dof.gob.mx/nota_detalle.php?codigo=5752118&amp;fecha=18/03/2025#gsc.tab=0</t>
  </si>
  <si>
    <t>Acuerdo mediante el cual se modifica la competencia de las Juntas Especiales de la Junta Federal de Conciliación y Arbitraje, en los términos que se indican.</t>
  </si>
  <si>
    <t>https://www.dof.gob.mx/nota_detalle.php?codigo=5752120&amp;fecha=18/03/2025#gsc.tab=0</t>
  </si>
  <si>
    <t>Ley Federal para el centros de percusores quimicos y productos quimicosescenciales y máquinas para elaborar capsulas tabletas y/o comprimidos</t>
  </si>
  <si>
    <t>https://www.dof.gob.mx/index.php?year=2025&amp;month=02&amp;day=21&amp;edicion=MAT#gsc.tab=0</t>
  </si>
  <si>
    <t>Deglamento por el que se reforman, adicionan y derogan diversas disposiciones del Reglamento Interior de la Secretaría de Hacienda y Crédito Público.</t>
  </si>
  <si>
    <t>https://www.dof.gob.mx/nota_detalle.php?codigo=5750009&amp;fecha=24/02/2025#gsc.tab=0</t>
  </si>
  <si>
    <t>https://www.dof.gob.mx/nota_detalle.php?codigo=5750389&amp;fecha=27/02/2025#gsc.tab=0</t>
  </si>
  <si>
    <t>AVISO mediante el cual se da a conocer el hipervínculo electrónico que redirige al Tabulador de Cuotas de Recuperación 2024 del Instituto Nacional de Medicina Genómica.</t>
  </si>
  <si>
    <t>https://www.dof.gob.mx/nota_detalle.php?codigo=5750407&amp;fecha=27/02/2025#gsc.tab=0</t>
  </si>
  <si>
    <t>https://www.dof.gob.mx/nota_detalle.php?codigo=5750669&amp;fecha=28/02/2025#gsc.tab=0</t>
  </si>
  <si>
    <t>Norma Oficial Mexicana NOM-020-SSA-2025, Para establecimientos de salud y el reconocimiento de la partería, en la atención integral materna y neonatal.</t>
  </si>
  <si>
    <t>https://www.dof.gob.mx/nota_detalle.php?codigo=5750807&amp;fecha=04/03/2025#gsc.tab=0</t>
  </si>
  <si>
    <t>https://www.dof.gob.mx/index.php?year=2025&amp;month=03&amp;day=13&amp;edicion=MAT#gsc.tab=0</t>
  </si>
  <si>
    <t>https://www.dof.gob.mx/nota_detalle.php?codigo=5752569&amp;fecha=20/03/2025#gsc.tab=0</t>
  </si>
  <si>
    <t>Ley Federal de protección de Datos Personales en posesion de los Particulares</t>
  </si>
  <si>
    <t>Acuerdo por el que se emiten los Lineamientos de Operación del Programa Salud Casa por Casa, para el ejercicio fiscal 2025.</t>
  </si>
  <si>
    <t>Acuerdo por el que se establecen los criterios para la autorización de protocolos de investigación en seres humanos que cuenten con la autorización previa por una autoridad reguladora extranjera.</t>
  </si>
  <si>
    <t>https://www.dof.gob.mx/nota_detalle.php?codigo=5752676&amp;fecha=24/03/2025#gsc.tab=0</t>
  </si>
  <si>
    <t>Acuerdo por el que se adscriben orgánicamente las unidades administrativas y órganos administrativos desconcentrados de la Secretaría de Salud.</t>
  </si>
  <si>
    <t>Acuerdo por el que se establecen acciones de simplificación para trámites que se realizan ante la Comisión Federal para la Protección contra Riesgos Sanitarios.</t>
  </si>
  <si>
    <t>https://www.dof.gob.mx/nota_detalle.php?codigo=5753121&amp;fecha=27/03/2025#gsc.tab=0</t>
  </si>
  <si>
    <t>https://periodicooficial.durango.gob.mx/periodicos/a52d7db4-946f-4b6d-a6bd-8704c77beb56</t>
  </si>
  <si>
    <t>Reglas de Operación para el Ejercicio del Recurso del Fondo de Ayuda para el Tratamiento de Cáncer Infantil 5 al millar.</t>
  </si>
  <si>
    <t>https://www.dof.gob.mx/index.php?year=2025&amp;month=04&amp;day=01&amp;edicion=VES#gsc.tab=0</t>
  </si>
  <si>
    <t>https://www.dof.gob.mx/nota_detalle.php?codigo=5753817&amp;fecha=02/04/2025#gsc.tab=0</t>
  </si>
  <si>
    <t>Acuerdo por el que se actualiza el Compendio Nacional de Insumos para la Salud versión 2023, publicado el 28 de abril de 2023.</t>
  </si>
  <si>
    <t>https://www.dof.gob.mx/nota_detalle.php?codigo=5753926&amp;fecha=03/04/2025#gsc.tab=0</t>
  </si>
  <si>
    <t>Norma Oficial Mexicana NOM-241-SSA1-2025, Buenas prácticas de fabricación de dispositivos médicos.</t>
  </si>
  <si>
    <t>https://www.dof.gob.mx/nota_detalle.php?codigo=5754074&amp;fecha=04/04/2025#gsc.tab=0</t>
  </si>
  <si>
    <t>Ley de Adquisiciones, Arrendamientos y Servicios del Sector Público</t>
  </si>
  <si>
    <t>https://www.dof.gob.mx/nota_detalle.php?codigo=5755217&amp;fecha=16/04/2025#gsc.tab=0</t>
  </si>
  <si>
    <t>Ley Federal de Austeridad Republicana</t>
  </si>
  <si>
    <t>https://www.dof.gob.mx/index_113.php?year=2025&amp;month=04&amp;day=16#gsc.tab=0</t>
  </si>
  <si>
    <t>Proyecto de Norma Oficial Mexicana PROY-NOM-005-SSA-2025, De los Servicios de Planificación Familiar y Anticoncepción.</t>
  </si>
  <si>
    <t>https://www.dof.gob.mx/nota_detalle.php?codigo=5755171&amp;fecha=16/04/2025#gsc.tab=0</t>
  </si>
  <si>
    <t>Acuerdo por el que se establecen acciones de simplificación para trámites que se realizan ante la Comisión Federal para la Protección contra Riesgos Sanitarios (COFEPRIS-01-007-A, COFEPRIS-01-007-B, COFEPRIS-02-001-A y COFEPRIS-02-001-B).</t>
  </si>
  <si>
    <t>https://www.dof.gob.mx/nota_detalle.php?codigo=5756000&amp;fecha=28/04/2025#gsc.tab=0</t>
  </si>
  <si>
    <t>Acuerdo por el que se establecen acciones de simplificación para trámites que se realizan ante la Comisión Federal para la Protección contra Riesgos Sanitarios, que en el mismo se señalan.</t>
  </si>
  <si>
    <t>https://www.dof.gob.mx/nota_detalle.php?codigo=5756001&amp;fecha=28/04/2025#gsc.tab=0</t>
  </si>
  <si>
    <t>Lineamientos Generales aplicables a la gestión para resultados de los recursos públicos federales.</t>
  </si>
  <si>
    <t>https://www.dof.gob.mx/nota_detalle.php?codigo=5756237&amp;fecha=29/04/2025#gsc.tab=0</t>
  </si>
  <si>
    <t>Acuerdo de Coordinación para el ejercicio de facultades en materia de control y fomento sanitarios, que celebran la Secretaría de Salud, con la participación de la Comisión Federal para la Protección contra Riesgos Sanitarios, y el Estado de Durango.</t>
  </si>
  <si>
    <t>https://www.dof.gob.mx/nota_detalle.php?codigo=5756376&amp;fecha=02/05/2025#gsc.tab=0</t>
  </si>
  <si>
    <t>Acuerdo por el que se establecen los Lineamientos para determinar e integrar la información del Banco Nacional de Datos e Información sobre Casos de Violencias contra las Mujeres.</t>
  </si>
  <si>
    <t>https://www.dof.gob.mx/nota_detalle.php?codigo=5757470&amp;fecha=16/05/2025#gsc.tab=0</t>
  </si>
  <si>
    <t>Acuerdo por el que se suprime y modifica la competencia por materia de las Juntas Especiales de la Junta Federal de Conciliación y Arbitraje, que se indican.</t>
  </si>
  <si>
    <t>https://www.dof.gob.mx/nota_detalle.php?codigo=5758220&amp;fecha=26/05/2025#gsc.tab=0</t>
  </si>
  <si>
    <t>ACUERDO mediante el cual se expide el Manual de Percepciones de los Servidores Públicos de las dependencias y entidades de la Administración Pública Federal.</t>
  </si>
  <si>
    <t>https://www.dof.gob.mx/nota_detalle.php?codigo=5758798&amp;fecha=30/05/2025#gsc.tab=0</t>
  </si>
  <si>
    <t>Decreto por el que se fomenta la inversión en territorio nacional, para fortalecer el desarrollo de la industria farmacéutica y la producción de insumos para la salud; así como el desarrollo de investigación científica nacional.</t>
  </si>
  <si>
    <t>https://www.dof.gob.mx/nota_detalle.php?codigo=5758997&amp;fecha=02/06/2025#gsc.tab=0</t>
  </si>
  <si>
    <t>Resumen de las modificaciones a las Políticas, Bases y Lineamientos en Materia de Adquisiciones, Arrendamientos y Servicios del Servicio de Administración Tributaria.</t>
  </si>
  <si>
    <t>https://www.dof.gob.mx/nota_detalle.php?codigo=5759008&amp;fecha=03/06/2025#gsc.tab=0</t>
  </si>
  <si>
    <t>Ley de Ciencia y Tecnología del estado de Durango</t>
  </si>
  <si>
    <t>ACUERDO por el que se actualiza el Compendio Nacional de Insumos para la Salud, publicado el 26 de abril de 2025.</t>
  </si>
  <si>
    <t>https://www.dof.gob.mx/nota_detalle.php?codigo=5761223&amp;fecha=26/06/2025#gsc.tab=0</t>
  </si>
  <si>
    <t>Lineamientos para el control, uso y mantenimiento del parque vehicular a cargo del Gobierno del Estado de Durango</t>
  </si>
  <si>
    <t>https://periodicooficial.durango.gob.mx/periodicos/22e10d61-3dbd-4fdb-a4bb-93a3cd32ed9c</t>
  </si>
  <si>
    <t>Aviso por el que se dan a conocer las ligas electrónicas para consulta de los Protocolos Nacionales de Atención Médica que se indican.</t>
  </si>
  <si>
    <t>https://www.dof.gob.mx/nota_detalle.php?codigo=5761885&amp;fecha=03/07/2025#gsc.tab=0</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</si>
</sst>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sz val="11"/>
      <name val="Calibri"/>
      <family val="2"/>
      <scheme val="minor"/>
    </font>
    <font>
      <sz val="11"/>
      <color rgb="FF2F2F2F"/>
      <name val="Calibri"/>
      <family val="2"/>
      <scheme val="minor"/>
    </font>
    <font>
      <u/>
      <sz val="11"/>
      <color theme="10"/>
      <name val="Calibri"/>
      <family val="2"/>
      <scheme val="minor"/>
    </font>
    <font>
      <u/>
      <sz val="11"/>
      <color rgb="FF0563C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82">
    <xf numFmtId="0" fontId="0" fillId="0" borderId="0" xfId="0"/>
    <xf numFmtId="0" fontId="3" fillId="4" borderId="1" xfId="0" applyFont="1" applyFill="1" applyBorder="1" applyAlignment="1">
      <alignment horizontal="center" wrapText="1"/>
    </xf>
    <xf numFmtId="0" fontId="4" fillId="0" borderId="0" xfId="0" applyFont="1"/>
    <xf numFmtId="14" fontId="4" fillId="0" borderId="0" xfId="0" applyNumberFormat="1" applyFont="1"/>
    <xf numFmtId="14" fontId="4" fillId="0" borderId="0" xfId="0" applyNumberFormat="1" applyFont="1" applyAlignment="1">
      <alignment horizontal="right"/>
    </xf>
    <xf numFmtId="0" fontId="5" fillId="0" borderId="0" xfId="0" applyFont="1"/>
    <xf numFmtId="0" fontId="4" fillId="3" borderId="0" xfId="0" applyFont="1" applyFill="1"/>
    <xf numFmtId="0" fontId="5" fillId="0" borderId="0" xfId="0" applyFont="1" applyBorder="1" applyAlignment="1">
      <alignment horizontal="justify" vertical="center" wrapText="1"/>
    </xf>
    <xf numFmtId="0" fontId="0" fillId="0" borderId="0" xfId="0" applyFont="1" applyAlignment="1">
      <alignment vertical="center"/>
    </xf>
    <xf numFmtId="14" fontId="4" fillId="0" borderId="0" xfId="0" applyNumberFormat="1" applyFont="1" applyAlignment="1">
      <alignment wrapText="1"/>
    </xf>
    <xf numFmtId="0" fontId="5" fillId="0" borderId="0" xfId="0" applyFont="1" applyBorder="1" applyAlignment="1">
      <alignment horizontal="justify" vertical="top" wrapText="1"/>
    </xf>
    <xf numFmtId="0" fontId="5" fillId="3" borderId="0" xfId="0" applyFont="1" applyFill="1" applyBorder="1" applyAlignment="1">
      <alignment horizontal="justify" vertical="top" wrapText="1"/>
    </xf>
    <xf numFmtId="14" fontId="4" fillId="0" borderId="0" xfId="0" applyNumberFormat="1" applyFont="1" applyBorder="1"/>
    <xf numFmtId="14" fontId="4" fillId="3" borderId="0" xfId="0" applyNumberFormat="1" applyFont="1" applyFill="1"/>
    <xf numFmtId="0" fontId="8" fillId="0" borderId="0" xfId="0" applyFont="1"/>
    <xf numFmtId="0" fontId="4" fillId="0" borderId="0" xfId="0" applyFont="1" applyBorder="1"/>
    <xf numFmtId="0" fontId="4" fillId="0" borderId="0" xfId="0" applyFont="1" applyAlignment="1">
      <alignment wrapText="1"/>
    </xf>
    <xf numFmtId="0" fontId="4" fillId="0" borderId="0" xfId="0" applyFont="1" applyAlignment="1">
      <alignment vertical="top" wrapText="1"/>
    </xf>
    <xf numFmtId="0" fontId="5" fillId="0" borderId="0" xfId="0" applyFont="1" applyBorder="1" applyAlignment="1">
      <alignment vertical="top"/>
    </xf>
    <xf numFmtId="0" fontId="5" fillId="0" borderId="0" xfId="0" applyFont="1" applyBorder="1" applyAlignment="1">
      <alignment horizontal="left" vertical="center"/>
    </xf>
    <xf numFmtId="0" fontId="4" fillId="0" borderId="0" xfId="0" applyFont="1" applyAlignment="1">
      <alignment vertical="center"/>
    </xf>
    <xf numFmtId="0" fontId="5" fillId="0" borderId="0" xfId="0" applyFont="1" applyBorder="1" applyAlignment="1">
      <alignment horizontal="justify" vertical="top"/>
    </xf>
    <xf numFmtId="0" fontId="6" fillId="0" borderId="0" xfId="0" applyFont="1" applyBorder="1" applyAlignment="1">
      <alignment horizontal="justify" vertical="top"/>
    </xf>
    <xf numFmtId="0" fontId="6" fillId="0" borderId="0" xfId="0" applyFont="1" applyBorder="1" applyAlignment="1">
      <alignment horizontal="justify"/>
    </xf>
    <xf numFmtId="0" fontId="6" fillId="0" borderId="0" xfId="0" applyFont="1" applyBorder="1" applyAlignment="1">
      <alignment horizontal="justify" vertical="top" wrapText="1"/>
    </xf>
    <xf numFmtId="0" fontId="5" fillId="0" borderId="0" xfId="0" applyFont="1" applyBorder="1" applyAlignment="1">
      <alignment horizontal="justify" wrapText="1"/>
    </xf>
    <xf numFmtId="0" fontId="5" fillId="5" borderId="0" xfId="0" applyFont="1" applyFill="1" applyBorder="1" applyAlignment="1">
      <alignment horizontal="justify" vertical="top"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5" fillId="0" borderId="0" xfId="0" applyFont="1" applyBorder="1" applyAlignment="1">
      <alignment vertical="top" wrapText="1"/>
    </xf>
    <xf numFmtId="0" fontId="0" fillId="0" borderId="0" xfId="0"/>
    <xf numFmtId="0" fontId="0" fillId="0" borderId="0" xfId="0"/>
    <xf numFmtId="0" fontId="0" fillId="0" borderId="0" xfId="0" applyFont="1"/>
    <xf numFmtId="0" fontId="7" fillId="3" borderId="0" xfId="1" applyFont="1"/>
    <xf numFmtId="0" fontId="0" fillId="0" borderId="0" xfId="0" applyFont="1" applyBorder="1"/>
    <xf numFmtId="0" fontId="0" fillId="0" borderId="0" xfId="0" applyFont="1" applyBorder="1" applyAlignment="1">
      <alignment vertical="center"/>
    </xf>
    <xf numFmtId="0" fontId="0" fillId="3" borderId="0" xfId="0" applyFont="1" applyFill="1" applyBorder="1"/>
    <xf numFmtId="0" fontId="7" fillId="0" borderId="0" xfId="1" applyFont="1" applyFill="1"/>
    <xf numFmtId="0" fontId="0" fillId="3" borderId="0" xfId="0" applyFont="1" applyFill="1"/>
    <xf numFmtId="0" fontId="7" fillId="3" borderId="0" xfId="1" applyFont="1" applyFill="1"/>
    <xf numFmtId="0" fontId="0" fillId="0" borderId="0" xfId="0" applyFont="1" applyAlignment="1">
      <alignment wrapText="1"/>
    </xf>
    <xf numFmtId="0" fontId="7" fillId="3" borderId="0" xfId="1" applyFont="1" applyAlignment="1">
      <alignment wrapText="1"/>
    </xf>
    <xf numFmtId="0" fontId="7" fillId="3" borderId="0" xfId="1" applyFont="1" applyAlignment="1">
      <alignment vertical="top" wrapText="1"/>
    </xf>
    <xf numFmtId="0" fontId="1" fillId="0" borderId="0" xfId="0" applyFont="1"/>
    <xf numFmtId="49" fontId="0" fillId="0" borderId="0" xfId="0" applyNumberFormat="1" applyFont="1" applyAlignment="1">
      <alignment horizontal="justify"/>
    </xf>
    <xf numFmtId="49" fontId="0" fillId="0" borderId="0" xfId="0" applyNumberFormat="1" applyFont="1" applyAlignment="1">
      <alignment horizontal="justify" vertical="top"/>
    </xf>
    <xf numFmtId="0" fontId="0" fillId="0" borderId="0" xfId="0" applyFont="1" applyAlignment="1">
      <alignment vertical="top"/>
    </xf>
    <xf numFmtId="14" fontId="0" fillId="0" borderId="0" xfId="0" applyNumberFormat="1" applyFont="1"/>
    <xf numFmtId="49" fontId="1" fillId="0" borderId="0" xfId="0" applyNumberFormat="1" applyFont="1" applyBorder="1" applyAlignment="1">
      <alignment vertical="top" wrapText="1"/>
    </xf>
    <xf numFmtId="0" fontId="5" fillId="0" borderId="0" xfId="0" applyFont="1" applyBorder="1" applyAlignment="1">
      <alignment horizontal="left" vertical="top"/>
    </xf>
    <xf numFmtId="0" fontId="0" fillId="0" borderId="0" xfId="0"/>
    <xf numFmtId="0" fontId="0" fillId="0" borderId="0" xfId="0"/>
    <xf numFmtId="0" fontId="0" fillId="0" borderId="0" xfId="0"/>
    <xf numFmtId="0" fontId="7" fillId="0" borderId="0" xfId="1" applyFill="1"/>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oprised.durango.gob.mx/img/codigo_conducta_ssd.pdf" TargetMode="External"/><Relationship Id="rId13" Type="http://schemas.openxmlformats.org/officeDocument/2006/relationships/hyperlink" Target="http://secretariageneral.durango.gob.mx/wp-content/uploads/sites/40/2022/09/PON73_.pdf" TargetMode="External"/><Relationship Id="rId3" Type="http://schemas.openxmlformats.org/officeDocument/2006/relationships/hyperlink" Target="http://www.ordenjuridico.gob.mx/TratInt/Derechos%20Humanos/PI125B.pdf" TargetMode="External"/><Relationship Id="rId7" Type="http://schemas.openxmlformats.org/officeDocument/2006/relationships/hyperlink" Target="http://transparencia.durango.gob.mx/file/ssd/articulo65/4/I/Enero-Marzo/2022/REGLAMENTO_INTERNO_DE_SSD_1650981243668.pdf" TargetMode="External"/><Relationship Id="rId12" Type="http://schemas.openxmlformats.org/officeDocument/2006/relationships/hyperlink" Target="http://secretariageneral.durango.gob.mx/wp-content/uploads/sites/40/2020/09/no.-64-9-de-agosto-2020.pdf" TargetMode="External"/><Relationship Id="rId2" Type="http://schemas.openxmlformats.org/officeDocument/2006/relationships/hyperlink" Target="http://www.diputados.gob.mx/LeyesBiblio/pdf/LGCG_300118.pdf" TargetMode="External"/><Relationship Id="rId16" Type="http://schemas.openxmlformats.org/officeDocument/2006/relationships/printerSettings" Target="../printerSettings/printerSettings1.bin"/><Relationship Id="rId1" Type="http://schemas.openxmlformats.org/officeDocument/2006/relationships/hyperlink" Target="http://www.ordenjuridico.gob.mx/Documentos/Estatal/Durango/wo103799.pdf" TargetMode="External"/><Relationship Id="rId6" Type="http://schemas.openxmlformats.org/officeDocument/2006/relationships/hyperlink" Target="http://www.ordenjuridico.gob.mx/fichaOrdenamiento.php?idArchivo=87772&amp;ambito=estatal" TargetMode="External"/><Relationship Id="rId11" Type="http://schemas.openxmlformats.org/officeDocument/2006/relationships/hyperlink" Target="https://www.dof.gob.mx/nota_detalle.php?codigo=5663064&amp;fecha=31/08/2022" TargetMode="External"/><Relationship Id="rId5" Type="http://schemas.openxmlformats.org/officeDocument/2006/relationships/hyperlink" Target="http://www.ordenjuridico.gob.mx/Documentos/Federal/pdf/wo88434.pdf" TargetMode="External"/><Relationship Id="rId15" Type="http://schemas.openxmlformats.org/officeDocument/2006/relationships/hyperlink" Target="http://secretariageneral.durango.gob.mx/wp-content/uploads/sites/40/2021/03/PON13-1.pdf" TargetMode="External"/><Relationship Id="rId10" Type="http://schemas.openxmlformats.org/officeDocument/2006/relationships/hyperlink" Target="http://transparencia.durango.gob.mx/file/ssd/articulo65/4/I/Julio-Septiembre/2020/decreto_crea_cecan_1600363361346.pdf" TargetMode="External"/><Relationship Id="rId4" Type="http://schemas.openxmlformats.org/officeDocument/2006/relationships/hyperlink" Target="http://congresodurango.gob.mx/Archivos/legislacion/LEY%20DE%20PREVENCION%20Y%20ASISTENCIA%20PARA%20LA%20ATENCION%20DE%20LAS%20ADICCIONES.pdf" TargetMode="External"/><Relationship Id="rId9" Type="http://schemas.openxmlformats.org/officeDocument/2006/relationships/hyperlink" Target="http://www.salud.gob.mx/unidades/cdi/nom/compi/a250996.html" TargetMode="External"/><Relationship Id="rId14" Type="http://schemas.openxmlformats.org/officeDocument/2006/relationships/hyperlink" Target="http://secretariageneral.durango.gob.mx/wp-content/uploads/sites/40/2020/09/no.-64-9-de-agosto-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2"/>
  <sheetViews>
    <sheetView tabSelected="1" topLeftCell="A214" workbookViewId="0">
      <selection activeCell="I188" sqref="I18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53.5703125" customWidth="1"/>
    <col min="6" max="6" width="38.85546875" customWidth="1"/>
    <col min="7" max="7" width="31.28515625" customWidth="1"/>
    <col min="8" max="8" width="40.5703125" customWidth="1"/>
    <col min="9" max="9" width="54.7109375" customWidth="1"/>
    <col min="10" max="10" width="17.85546875" customWidth="1"/>
    <col min="11" max="11" width="8" bestFit="1" customWidth="1"/>
  </cols>
  <sheetData>
    <row r="1" spans="1:11" hidden="1" x14ac:dyDescent="0.25">
      <c r="A1" t="s">
        <v>0</v>
      </c>
    </row>
    <row r="2" spans="1:11" x14ac:dyDescent="0.25">
      <c r="A2" s="79" t="s">
        <v>1</v>
      </c>
      <c r="B2" s="80"/>
      <c r="C2" s="80"/>
      <c r="D2" s="79" t="s">
        <v>2</v>
      </c>
      <c r="E2" s="80"/>
      <c r="F2" s="80"/>
      <c r="G2" s="79" t="s">
        <v>3</v>
      </c>
      <c r="H2" s="80"/>
      <c r="I2" s="80"/>
    </row>
    <row r="3" spans="1:11" x14ac:dyDescent="0.25">
      <c r="A3" s="81" t="s">
        <v>4</v>
      </c>
      <c r="B3" s="80"/>
      <c r="C3" s="80"/>
      <c r="D3" s="81" t="s">
        <v>5</v>
      </c>
      <c r="E3" s="80"/>
      <c r="F3" s="80"/>
      <c r="G3" s="81" t="s">
        <v>6</v>
      </c>
      <c r="H3" s="80"/>
      <c r="I3" s="8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79" t="s">
        <v>25</v>
      </c>
      <c r="B6" s="80"/>
      <c r="C6" s="80"/>
      <c r="D6" s="80"/>
      <c r="E6" s="80"/>
      <c r="F6" s="80"/>
      <c r="G6" s="80"/>
      <c r="H6" s="80"/>
      <c r="I6" s="80"/>
      <c r="J6" s="80"/>
      <c r="K6" s="80"/>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2025</v>
      </c>
      <c r="B8" s="3">
        <v>45748</v>
      </c>
      <c r="C8" s="4">
        <v>45838</v>
      </c>
      <c r="D8" s="40" t="s">
        <v>37</v>
      </c>
      <c r="E8" s="2" t="s">
        <v>67</v>
      </c>
      <c r="F8" s="3">
        <v>44168</v>
      </c>
      <c r="G8" s="3">
        <v>45748</v>
      </c>
      <c r="H8" s="41" t="s">
        <v>858</v>
      </c>
      <c r="I8" s="2" t="s">
        <v>727</v>
      </c>
      <c r="J8" s="4">
        <v>45930</v>
      </c>
      <c r="K8" s="40"/>
    </row>
    <row r="9" spans="1:11" x14ac:dyDescent="0.25">
      <c r="A9" s="2">
        <v>2025</v>
      </c>
      <c r="B9" s="3">
        <v>45748</v>
      </c>
      <c r="C9" s="4">
        <v>45838</v>
      </c>
      <c r="D9" s="40" t="s">
        <v>38</v>
      </c>
      <c r="E9" s="2" t="s">
        <v>68</v>
      </c>
      <c r="F9" s="3">
        <v>43166</v>
      </c>
      <c r="G9" s="3">
        <v>43227</v>
      </c>
      <c r="H9" s="14" t="s">
        <v>428</v>
      </c>
      <c r="I9" s="2" t="s">
        <v>727</v>
      </c>
      <c r="J9" s="4">
        <f ca="1">J9:J54</f>
        <v>0</v>
      </c>
      <c r="K9" s="40"/>
    </row>
    <row r="10" spans="1:11" x14ac:dyDescent="0.25">
      <c r="A10" s="2">
        <v>2025</v>
      </c>
      <c r="B10" s="3">
        <v>45748</v>
      </c>
      <c r="C10" s="4">
        <v>45838</v>
      </c>
      <c r="D10" s="40" t="s">
        <v>38</v>
      </c>
      <c r="E10" s="2" t="s">
        <v>69</v>
      </c>
      <c r="F10" s="3">
        <v>29726</v>
      </c>
      <c r="G10" s="4" t="s">
        <v>427</v>
      </c>
      <c r="H10" s="2" t="s">
        <v>429</v>
      </c>
      <c r="I10" s="2" t="s">
        <v>727</v>
      </c>
      <c r="J10" s="4">
        <v>45838</v>
      </c>
      <c r="K10" s="40"/>
    </row>
    <row r="11" spans="1:11" x14ac:dyDescent="0.25">
      <c r="A11" s="2">
        <v>2025</v>
      </c>
      <c r="B11" s="3">
        <v>45748</v>
      </c>
      <c r="C11" s="4">
        <v>45838</v>
      </c>
      <c r="D11" s="40" t="s">
        <v>38</v>
      </c>
      <c r="E11" s="2" t="s">
        <v>70</v>
      </c>
      <c r="F11" s="4">
        <v>37069</v>
      </c>
      <c r="G11" s="4">
        <v>37069</v>
      </c>
      <c r="H11" s="41" t="s">
        <v>430</v>
      </c>
      <c r="I11" s="2" t="s">
        <v>727</v>
      </c>
      <c r="J11" s="4">
        <v>45838</v>
      </c>
      <c r="K11" s="40"/>
    </row>
    <row r="12" spans="1:11" x14ac:dyDescent="0.25">
      <c r="A12" s="2">
        <v>2025</v>
      </c>
      <c r="B12" s="3">
        <v>45748</v>
      </c>
      <c r="C12" s="4">
        <v>45838</v>
      </c>
      <c r="D12" s="40" t="s">
        <v>38</v>
      </c>
      <c r="E12" s="2" t="s">
        <v>71</v>
      </c>
      <c r="F12" s="4">
        <v>35745</v>
      </c>
      <c r="G12" s="4">
        <v>35745</v>
      </c>
      <c r="H12" s="2" t="s">
        <v>431</v>
      </c>
      <c r="I12" s="2" t="s">
        <v>727</v>
      </c>
      <c r="J12" s="4">
        <v>45838</v>
      </c>
      <c r="K12" s="40"/>
    </row>
    <row r="13" spans="1:11" x14ac:dyDescent="0.25">
      <c r="A13" s="2">
        <v>2025</v>
      </c>
      <c r="B13" s="3">
        <v>45748</v>
      </c>
      <c r="C13" s="4">
        <v>45838</v>
      </c>
      <c r="D13" s="40" t="s">
        <v>38</v>
      </c>
      <c r="E13" s="2" t="s">
        <v>72</v>
      </c>
      <c r="F13" s="4">
        <v>26287</v>
      </c>
      <c r="G13" s="4">
        <v>26287</v>
      </c>
      <c r="H13" s="2" t="s">
        <v>432</v>
      </c>
      <c r="I13" s="2" t="s">
        <v>727</v>
      </c>
      <c r="J13" s="4">
        <v>45838</v>
      </c>
      <c r="K13" s="40"/>
    </row>
    <row r="14" spans="1:11" x14ac:dyDescent="0.25">
      <c r="A14" s="2">
        <v>2025</v>
      </c>
      <c r="B14" s="3">
        <v>45748</v>
      </c>
      <c r="C14" s="4">
        <v>45838</v>
      </c>
      <c r="D14" s="40" t="s">
        <v>39</v>
      </c>
      <c r="E14" s="2" t="s">
        <v>73</v>
      </c>
      <c r="F14" s="4">
        <v>41515</v>
      </c>
      <c r="G14" s="3">
        <v>45739</v>
      </c>
      <c r="H14" s="2" t="s">
        <v>856</v>
      </c>
      <c r="I14" s="2" t="s">
        <v>727</v>
      </c>
      <c r="J14" s="4">
        <v>45838</v>
      </c>
      <c r="K14" s="40"/>
    </row>
    <row r="15" spans="1:11" x14ac:dyDescent="0.25">
      <c r="A15" s="2">
        <v>2025</v>
      </c>
      <c r="B15" s="3">
        <v>45748</v>
      </c>
      <c r="C15" s="4">
        <v>45838</v>
      </c>
      <c r="D15" s="40" t="s">
        <v>41</v>
      </c>
      <c r="E15" s="2" t="s">
        <v>74</v>
      </c>
      <c r="F15" s="4">
        <v>30719</v>
      </c>
      <c r="G15" s="3">
        <v>45450</v>
      </c>
      <c r="H15" s="41" t="s">
        <v>433</v>
      </c>
      <c r="I15" s="2" t="s">
        <v>727</v>
      </c>
      <c r="J15" s="4">
        <v>45838</v>
      </c>
      <c r="K15" s="40"/>
    </row>
    <row r="16" spans="1:11" x14ac:dyDescent="0.25">
      <c r="A16" s="2">
        <v>2025</v>
      </c>
      <c r="B16" s="3">
        <v>45748</v>
      </c>
      <c r="C16" s="4">
        <v>45838</v>
      </c>
      <c r="D16" s="40" t="s">
        <v>41</v>
      </c>
      <c r="E16" s="2" t="s">
        <v>75</v>
      </c>
      <c r="F16" s="4">
        <v>38232</v>
      </c>
      <c r="G16" s="3">
        <v>44932</v>
      </c>
      <c r="H16" s="41" t="s">
        <v>434</v>
      </c>
      <c r="I16" s="2" t="s">
        <v>727</v>
      </c>
      <c r="J16" s="4">
        <v>45838</v>
      </c>
      <c r="K16" s="40"/>
    </row>
    <row r="17" spans="1:11" x14ac:dyDescent="0.25">
      <c r="A17" s="2">
        <v>2025</v>
      </c>
      <c r="B17" s="3">
        <v>45748</v>
      </c>
      <c r="C17" s="4">
        <v>45838</v>
      </c>
      <c r="D17" s="40" t="s">
        <v>41</v>
      </c>
      <c r="E17" s="2" t="s">
        <v>76</v>
      </c>
      <c r="F17" s="3">
        <v>39813</v>
      </c>
      <c r="G17" s="3">
        <v>43130</v>
      </c>
      <c r="H17" s="41" t="s">
        <v>435</v>
      </c>
      <c r="I17" s="2" t="s">
        <v>727</v>
      </c>
      <c r="J17" s="4">
        <v>45838</v>
      </c>
      <c r="K17" s="40"/>
    </row>
    <row r="18" spans="1:11" x14ac:dyDescent="0.25">
      <c r="A18" s="2">
        <v>2025</v>
      </c>
      <c r="B18" s="3">
        <v>45748</v>
      </c>
      <c r="C18" s="4">
        <v>45838</v>
      </c>
      <c r="D18" s="40" t="s">
        <v>41</v>
      </c>
      <c r="E18" s="2" t="s">
        <v>77</v>
      </c>
      <c r="F18" s="3">
        <v>42761</v>
      </c>
      <c r="G18" s="3">
        <v>45736</v>
      </c>
      <c r="H18" s="2" t="s">
        <v>848</v>
      </c>
      <c r="I18" s="2" t="s">
        <v>727</v>
      </c>
      <c r="J18" s="4">
        <v>45838</v>
      </c>
      <c r="K18" s="40"/>
    </row>
    <row r="19" spans="1:11" x14ac:dyDescent="0.25">
      <c r="A19" s="2">
        <v>2025</v>
      </c>
      <c r="B19" s="3">
        <v>45748</v>
      </c>
      <c r="C19" s="4">
        <v>45838</v>
      </c>
      <c r="D19" s="40" t="s">
        <v>41</v>
      </c>
      <c r="E19" s="2" t="s">
        <v>78</v>
      </c>
      <c r="F19" s="3">
        <v>42128</v>
      </c>
      <c r="G19" s="3">
        <v>45736</v>
      </c>
      <c r="H19" s="2" t="s">
        <v>848</v>
      </c>
      <c r="I19" s="2" t="s">
        <v>727</v>
      </c>
      <c r="J19" s="4">
        <v>45838</v>
      </c>
      <c r="K19" s="40"/>
    </row>
    <row r="20" spans="1:11" x14ac:dyDescent="0.25">
      <c r="A20" s="2">
        <v>2025</v>
      </c>
      <c r="B20" s="3">
        <v>45748</v>
      </c>
      <c r="C20" s="4">
        <v>45838</v>
      </c>
      <c r="D20" s="40" t="s">
        <v>41</v>
      </c>
      <c r="E20" s="2" t="s">
        <v>79</v>
      </c>
      <c r="F20" s="3">
        <v>41283</v>
      </c>
      <c r="G20" s="4">
        <v>45041</v>
      </c>
      <c r="H20" s="2" t="s">
        <v>437</v>
      </c>
      <c r="I20" s="2" t="s">
        <v>727</v>
      </c>
      <c r="J20" s="4">
        <v>45838</v>
      </c>
      <c r="K20" s="40"/>
    </row>
    <row r="21" spans="1:11" x14ac:dyDescent="0.25">
      <c r="A21" s="2">
        <v>2025</v>
      </c>
      <c r="B21" s="3">
        <v>45748</v>
      </c>
      <c r="C21" s="4">
        <v>45838</v>
      </c>
      <c r="D21" s="40" t="s">
        <v>41</v>
      </c>
      <c r="E21" s="2" t="s">
        <v>80</v>
      </c>
      <c r="F21" s="3">
        <v>39114</v>
      </c>
      <c r="G21" s="3">
        <v>45642</v>
      </c>
      <c r="H21" s="2" t="s">
        <v>802</v>
      </c>
      <c r="I21" s="2" t="s">
        <v>727</v>
      </c>
      <c r="J21" s="4">
        <v>45838</v>
      </c>
      <c r="K21" s="40"/>
    </row>
    <row r="22" spans="1:11" x14ac:dyDescent="0.25">
      <c r="A22" s="2">
        <v>2025</v>
      </c>
      <c r="B22" s="3">
        <v>45748</v>
      </c>
      <c r="C22" s="4">
        <v>45838</v>
      </c>
      <c r="D22" s="40" t="s">
        <v>41</v>
      </c>
      <c r="E22" s="2" t="s">
        <v>81</v>
      </c>
      <c r="F22" s="3">
        <v>38931</v>
      </c>
      <c r="G22" s="4">
        <v>45642</v>
      </c>
      <c r="H22" s="2" t="s">
        <v>802</v>
      </c>
      <c r="I22" s="2" t="s">
        <v>727</v>
      </c>
      <c r="J22" s="4">
        <v>45838</v>
      </c>
      <c r="K22" s="40"/>
    </row>
    <row r="23" spans="1:11" x14ac:dyDescent="0.25">
      <c r="A23" s="2">
        <v>2025</v>
      </c>
      <c r="B23" s="3">
        <v>45748</v>
      </c>
      <c r="C23" s="4">
        <v>45838</v>
      </c>
      <c r="D23" s="40" t="s">
        <v>41</v>
      </c>
      <c r="E23" s="2" t="s">
        <v>82</v>
      </c>
      <c r="F23" s="3">
        <v>40693</v>
      </c>
      <c r="G23" s="3">
        <v>45386</v>
      </c>
      <c r="H23" s="2" t="s">
        <v>748</v>
      </c>
      <c r="I23" s="2" t="s">
        <v>727</v>
      </c>
      <c r="J23" s="4">
        <v>45838</v>
      </c>
      <c r="K23" s="40"/>
    </row>
    <row r="24" spans="1:11" x14ac:dyDescent="0.25">
      <c r="A24" s="2">
        <v>2025</v>
      </c>
      <c r="B24" s="3">
        <v>45748</v>
      </c>
      <c r="C24" s="4">
        <v>45838</v>
      </c>
      <c r="D24" s="40" t="s">
        <v>41</v>
      </c>
      <c r="E24" s="2" t="s">
        <v>83</v>
      </c>
      <c r="F24" s="3">
        <v>41366</v>
      </c>
      <c r="G24" s="3">
        <v>45729</v>
      </c>
      <c r="H24" s="41" t="s">
        <v>847</v>
      </c>
      <c r="I24" s="2" t="s">
        <v>727</v>
      </c>
      <c r="J24" s="4">
        <v>45838</v>
      </c>
      <c r="K24" s="40"/>
    </row>
    <row r="25" spans="1:11" x14ac:dyDescent="0.25">
      <c r="A25" s="2">
        <v>2025</v>
      </c>
      <c r="B25" s="3">
        <v>45748</v>
      </c>
      <c r="C25" s="4">
        <v>45838</v>
      </c>
      <c r="D25" s="40" t="s">
        <v>41</v>
      </c>
      <c r="E25" s="2" t="s">
        <v>84</v>
      </c>
      <c r="F25" s="3">
        <v>33784</v>
      </c>
      <c r="G25" s="3">
        <v>45377</v>
      </c>
      <c r="H25" s="2" t="s">
        <v>438</v>
      </c>
      <c r="I25" s="2" t="s">
        <v>727</v>
      </c>
      <c r="J25" s="4">
        <v>45838</v>
      </c>
      <c r="K25" s="40"/>
    </row>
    <row r="26" spans="1:11" x14ac:dyDescent="0.25">
      <c r="A26" s="2">
        <v>2025</v>
      </c>
      <c r="B26" s="3">
        <v>45748</v>
      </c>
      <c r="C26" s="4">
        <v>45838</v>
      </c>
      <c r="D26" s="40" t="s">
        <v>41</v>
      </c>
      <c r="E26" s="2" t="s">
        <v>85</v>
      </c>
      <c r="F26" s="3">
        <v>40688</v>
      </c>
      <c r="G26" s="3">
        <v>44680</v>
      </c>
      <c r="H26" s="2" t="s">
        <v>439</v>
      </c>
      <c r="I26" s="2" t="s">
        <v>727</v>
      </c>
      <c r="J26" s="4">
        <v>45838</v>
      </c>
      <c r="K26" s="40"/>
    </row>
    <row r="27" spans="1:11" x14ac:dyDescent="0.25">
      <c r="A27" s="2">
        <v>2025</v>
      </c>
      <c r="B27" s="3">
        <v>45748</v>
      </c>
      <c r="C27" s="4">
        <v>45838</v>
      </c>
      <c r="D27" s="40" t="s">
        <v>41</v>
      </c>
      <c r="E27" s="2" t="s">
        <v>86</v>
      </c>
      <c r="F27" s="3">
        <v>36529</v>
      </c>
      <c r="G27" s="3">
        <v>44361</v>
      </c>
      <c r="H27" s="41" t="s">
        <v>440</v>
      </c>
      <c r="I27" s="2" t="s">
        <v>727</v>
      </c>
      <c r="J27" s="4">
        <v>45838</v>
      </c>
      <c r="K27" s="40"/>
    </row>
    <row r="28" spans="1:11" x14ac:dyDescent="0.25">
      <c r="A28" s="2">
        <v>2025</v>
      </c>
      <c r="B28" s="3">
        <v>45748</v>
      </c>
      <c r="C28" s="4">
        <v>45838</v>
      </c>
      <c r="D28" s="40" t="s">
        <v>41</v>
      </c>
      <c r="E28" s="2" t="s">
        <v>87</v>
      </c>
      <c r="F28" s="3">
        <v>38429</v>
      </c>
      <c r="G28" s="3">
        <v>44692</v>
      </c>
      <c r="H28" s="2" t="s">
        <v>441</v>
      </c>
      <c r="I28" s="2" t="s">
        <v>727</v>
      </c>
      <c r="J28" s="4">
        <v>45838</v>
      </c>
      <c r="K28" s="40"/>
    </row>
    <row r="29" spans="1:11" x14ac:dyDescent="0.25">
      <c r="A29" s="2">
        <v>2025</v>
      </c>
      <c r="B29" s="3">
        <v>45748</v>
      </c>
      <c r="C29" s="4">
        <v>45838</v>
      </c>
      <c r="D29" s="40" t="s">
        <v>41</v>
      </c>
      <c r="E29" s="2" t="s">
        <v>88</v>
      </c>
      <c r="F29" s="3">
        <v>28851</v>
      </c>
      <c r="G29" s="3">
        <v>43130</v>
      </c>
      <c r="H29" s="2" t="s">
        <v>442</v>
      </c>
      <c r="I29" s="2" t="s">
        <v>727</v>
      </c>
      <c r="J29" s="4">
        <v>45838</v>
      </c>
      <c r="K29" s="40"/>
    </row>
    <row r="30" spans="1:11" x14ac:dyDescent="0.25">
      <c r="A30" s="2">
        <v>2025</v>
      </c>
      <c r="B30" s="3">
        <v>45748</v>
      </c>
      <c r="C30" s="4">
        <v>45838</v>
      </c>
      <c r="D30" s="40" t="s">
        <v>41</v>
      </c>
      <c r="E30" s="2" t="s">
        <v>89</v>
      </c>
      <c r="F30" s="3">
        <v>37432</v>
      </c>
      <c r="G30" s="3">
        <v>44650</v>
      </c>
      <c r="H30" s="2" t="s">
        <v>443</v>
      </c>
      <c r="I30" s="2" t="s">
        <v>727</v>
      </c>
      <c r="J30" s="4">
        <v>45838</v>
      </c>
      <c r="K30" s="40"/>
    </row>
    <row r="31" spans="1:11" x14ac:dyDescent="0.25">
      <c r="A31" s="2">
        <v>2025</v>
      </c>
      <c r="B31" s="3">
        <v>45748</v>
      </c>
      <c r="C31" s="4">
        <v>45838</v>
      </c>
      <c r="D31" s="40" t="s">
        <v>41</v>
      </c>
      <c r="E31" s="2" t="s">
        <v>90</v>
      </c>
      <c r="F31" s="3">
        <v>36642</v>
      </c>
      <c r="G31" s="3">
        <v>44692</v>
      </c>
      <c r="H31" s="2" t="s">
        <v>444</v>
      </c>
      <c r="I31" s="2" t="s">
        <v>727</v>
      </c>
      <c r="J31" s="4">
        <v>45838</v>
      </c>
      <c r="K31" s="40"/>
    </row>
    <row r="32" spans="1:11" x14ac:dyDescent="0.25">
      <c r="A32" s="2">
        <v>2025</v>
      </c>
      <c r="B32" s="3">
        <v>45748</v>
      </c>
      <c r="C32" s="4">
        <v>45838</v>
      </c>
      <c r="D32" s="40" t="s">
        <v>41</v>
      </c>
      <c r="E32" s="2" t="s">
        <v>91</v>
      </c>
      <c r="F32" s="3">
        <v>37902</v>
      </c>
      <c r="G32" s="3">
        <v>44214</v>
      </c>
      <c r="H32" s="2" t="s">
        <v>445</v>
      </c>
      <c r="I32" s="2" t="s">
        <v>727</v>
      </c>
      <c r="J32" s="4">
        <v>45838</v>
      </c>
      <c r="K32" s="40"/>
    </row>
    <row r="33" spans="1:11" x14ac:dyDescent="0.25">
      <c r="A33" s="2">
        <v>2025</v>
      </c>
      <c r="B33" s="3">
        <v>45748</v>
      </c>
      <c r="C33" s="4">
        <v>45838</v>
      </c>
      <c r="D33" s="40" t="s">
        <v>41</v>
      </c>
      <c r="E33" s="8" t="s">
        <v>92</v>
      </c>
      <c r="F33" s="3">
        <v>32170</v>
      </c>
      <c r="G33" s="3">
        <v>45315</v>
      </c>
      <c r="H33" s="2" t="s">
        <v>436</v>
      </c>
      <c r="I33" s="2" t="s">
        <v>727</v>
      </c>
      <c r="J33" s="4">
        <v>45838</v>
      </c>
      <c r="K33" s="40"/>
    </row>
    <row r="34" spans="1:11" x14ac:dyDescent="0.25">
      <c r="A34" s="2">
        <v>2025</v>
      </c>
      <c r="B34" s="3">
        <v>45748</v>
      </c>
      <c r="C34" s="4">
        <v>45838</v>
      </c>
      <c r="D34" s="42" t="s">
        <v>41</v>
      </c>
      <c r="E34" s="43" t="s">
        <v>93</v>
      </c>
      <c r="F34" s="12">
        <v>44013</v>
      </c>
      <c r="G34" s="12">
        <v>44942</v>
      </c>
      <c r="H34" s="15" t="s">
        <v>446</v>
      </c>
      <c r="I34" s="15" t="s">
        <v>727</v>
      </c>
      <c r="J34" s="4">
        <v>45838</v>
      </c>
      <c r="K34" s="40"/>
    </row>
    <row r="35" spans="1:11" x14ac:dyDescent="0.25">
      <c r="A35" s="2">
        <v>2025</v>
      </c>
      <c r="B35" s="3">
        <v>45748</v>
      </c>
      <c r="C35" s="4">
        <v>45838</v>
      </c>
      <c r="D35" s="42" t="s">
        <v>41</v>
      </c>
      <c r="E35" s="43" t="s">
        <v>94</v>
      </c>
      <c r="F35" s="12">
        <v>42487</v>
      </c>
      <c r="G35" s="12">
        <v>43130</v>
      </c>
      <c r="H35" s="15" t="s">
        <v>447</v>
      </c>
      <c r="I35" s="15" t="s">
        <v>727</v>
      </c>
      <c r="J35" s="4">
        <v>45838</v>
      </c>
      <c r="K35" s="40"/>
    </row>
    <row r="36" spans="1:11" x14ac:dyDescent="0.25">
      <c r="A36" s="2">
        <v>2025</v>
      </c>
      <c r="B36" s="3">
        <v>45748</v>
      </c>
      <c r="C36" s="4">
        <v>45838</v>
      </c>
      <c r="D36" s="42" t="s">
        <v>41</v>
      </c>
      <c r="E36" s="43" t="s">
        <v>95</v>
      </c>
      <c r="F36" s="12">
        <v>43266</v>
      </c>
      <c r="G36" s="12">
        <v>44945</v>
      </c>
      <c r="H36" s="15" t="s">
        <v>436</v>
      </c>
      <c r="I36" s="15" t="s">
        <v>727</v>
      </c>
      <c r="J36" s="4">
        <v>45838</v>
      </c>
      <c r="K36" s="40"/>
    </row>
    <row r="37" spans="1:11" x14ac:dyDescent="0.25">
      <c r="A37" s="2">
        <v>2025</v>
      </c>
      <c r="B37" s="3">
        <v>45748</v>
      </c>
      <c r="C37" s="4">
        <v>45838</v>
      </c>
      <c r="D37" s="42" t="s">
        <v>41</v>
      </c>
      <c r="E37" s="43" t="s">
        <v>96</v>
      </c>
      <c r="F37" s="12">
        <v>38127</v>
      </c>
      <c r="G37" s="12">
        <v>44453</v>
      </c>
      <c r="H37" s="15" t="s">
        <v>448</v>
      </c>
      <c r="I37" s="15" t="s">
        <v>727</v>
      </c>
      <c r="J37" s="4">
        <v>45838</v>
      </c>
      <c r="K37" s="40"/>
    </row>
    <row r="38" spans="1:11" x14ac:dyDescent="0.25">
      <c r="A38" s="2">
        <v>2025</v>
      </c>
      <c r="B38" s="3">
        <v>45748</v>
      </c>
      <c r="C38" s="4">
        <v>45838</v>
      </c>
      <c r="D38" s="42" t="s">
        <v>41</v>
      </c>
      <c r="E38" s="43" t="s">
        <v>97</v>
      </c>
      <c r="F38" s="12">
        <v>36912</v>
      </c>
      <c r="G38" s="12">
        <v>44336</v>
      </c>
      <c r="H38" s="15" t="s">
        <v>449</v>
      </c>
      <c r="I38" s="15" t="s">
        <v>727</v>
      </c>
      <c r="J38" s="4">
        <v>45838</v>
      </c>
      <c r="K38" s="40"/>
    </row>
    <row r="39" spans="1:11" x14ac:dyDescent="0.25">
      <c r="A39" s="2">
        <v>2025</v>
      </c>
      <c r="B39" s="3">
        <v>45748</v>
      </c>
      <c r="C39" s="4">
        <v>45838</v>
      </c>
      <c r="D39" s="42" t="s">
        <v>41</v>
      </c>
      <c r="E39" s="43" t="s">
        <v>98</v>
      </c>
      <c r="F39" s="12">
        <v>39598</v>
      </c>
      <c r="G39" s="12">
        <v>44609</v>
      </c>
      <c r="H39" s="15" t="s">
        <v>450</v>
      </c>
      <c r="I39" s="15" t="s">
        <v>727</v>
      </c>
      <c r="J39" s="4">
        <v>45838</v>
      </c>
      <c r="K39" s="40"/>
    </row>
    <row r="40" spans="1:11" x14ac:dyDescent="0.25">
      <c r="A40" s="2">
        <v>2025</v>
      </c>
      <c r="B40" s="3">
        <v>45748</v>
      </c>
      <c r="C40" s="4">
        <v>45838</v>
      </c>
      <c r="D40" s="44" t="s">
        <v>41</v>
      </c>
      <c r="E40" s="43" t="s">
        <v>99</v>
      </c>
      <c r="F40" s="12">
        <v>41977</v>
      </c>
      <c r="G40" s="12">
        <v>45650</v>
      </c>
      <c r="H40" s="15" t="s">
        <v>802</v>
      </c>
      <c r="I40" s="15" t="s">
        <v>727</v>
      </c>
      <c r="J40" s="4">
        <v>45838</v>
      </c>
      <c r="K40" s="40"/>
    </row>
    <row r="41" spans="1:11" x14ac:dyDescent="0.25">
      <c r="A41" s="2">
        <v>2025</v>
      </c>
      <c r="B41" s="3">
        <v>45748</v>
      </c>
      <c r="C41" s="4">
        <v>45838</v>
      </c>
      <c r="D41" s="40" t="s">
        <v>42</v>
      </c>
      <c r="E41" s="2" t="s">
        <v>100</v>
      </c>
      <c r="F41" s="3">
        <v>36529</v>
      </c>
      <c r="G41" s="3">
        <v>45763</v>
      </c>
      <c r="H41" s="2" t="s">
        <v>867</v>
      </c>
      <c r="I41" s="2" t="s">
        <v>727</v>
      </c>
      <c r="J41" s="4">
        <v>45838</v>
      </c>
      <c r="K41" s="40"/>
    </row>
    <row r="42" spans="1:11" x14ac:dyDescent="0.25">
      <c r="A42" s="2">
        <v>2025</v>
      </c>
      <c r="B42" s="3">
        <v>45748</v>
      </c>
      <c r="C42" s="4">
        <v>45838</v>
      </c>
      <c r="D42" s="40" t="s">
        <v>41</v>
      </c>
      <c r="E42" s="2" t="s">
        <v>101</v>
      </c>
      <c r="F42" s="3">
        <v>44203</v>
      </c>
      <c r="G42" s="3">
        <v>44203</v>
      </c>
      <c r="H42" s="2" t="s">
        <v>451</v>
      </c>
      <c r="I42" s="2" t="s">
        <v>727</v>
      </c>
      <c r="J42" s="4">
        <v>45838</v>
      </c>
      <c r="K42" s="40"/>
    </row>
    <row r="43" spans="1:11" s="68" customFormat="1" x14ac:dyDescent="0.25">
      <c r="A43" s="2">
        <v>2025</v>
      </c>
      <c r="B43" s="3">
        <v>45748</v>
      </c>
      <c r="C43" s="4">
        <v>45838</v>
      </c>
      <c r="D43" s="40" t="s">
        <v>41</v>
      </c>
      <c r="E43" s="2" t="s">
        <v>827</v>
      </c>
      <c r="F43" s="3">
        <v>42569</v>
      </c>
      <c r="G43" s="3">
        <v>45659</v>
      </c>
      <c r="H43" s="2" t="s">
        <v>828</v>
      </c>
      <c r="I43" s="2" t="s">
        <v>727</v>
      </c>
      <c r="J43" s="4">
        <v>45838</v>
      </c>
      <c r="K43" s="40"/>
    </row>
    <row r="44" spans="1:11" x14ac:dyDescent="0.25">
      <c r="A44" s="2">
        <v>2025</v>
      </c>
      <c r="B44" s="3">
        <v>45748</v>
      </c>
      <c r="C44" s="4">
        <v>45838</v>
      </c>
      <c r="D44" s="40" t="s">
        <v>41</v>
      </c>
      <c r="E44" s="2" t="s">
        <v>102</v>
      </c>
      <c r="F44" s="3">
        <v>45217</v>
      </c>
      <c r="G44" s="3">
        <v>45217</v>
      </c>
      <c r="H44" s="2" t="s">
        <v>436</v>
      </c>
      <c r="I44" s="2" t="s">
        <v>727</v>
      </c>
      <c r="J44" s="4">
        <v>45838</v>
      </c>
      <c r="K44" s="40"/>
    </row>
    <row r="45" spans="1:11" x14ac:dyDescent="0.25">
      <c r="A45" s="2">
        <v>2025</v>
      </c>
      <c r="B45" s="3">
        <v>45748</v>
      </c>
      <c r="C45" s="4">
        <v>45838</v>
      </c>
      <c r="D45" s="40" t="s">
        <v>41</v>
      </c>
      <c r="E45" s="2" t="s">
        <v>103</v>
      </c>
      <c r="F45" s="3">
        <v>41066</v>
      </c>
      <c r="G45" s="3">
        <v>44692</v>
      </c>
      <c r="H45" s="2" t="s">
        <v>452</v>
      </c>
      <c r="I45" s="2" t="s">
        <v>727</v>
      </c>
      <c r="J45" s="4">
        <v>45838</v>
      </c>
      <c r="K45" s="40"/>
    </row>
    <row r="46" spans="1:11" x14ac:dyDescent="0.25">
      <c r="A46" s="2">
        <v>2025</v>
      </c>
      <c r="B46" s="3">
        <v>45748</v>
      </c>
      <c r="C46" s="4">
        <v>45838</v>
      </c>
      <c r="D46" s="40" t="s">
        <v>42</v>
      </c>
      <c r="E46" s="2" t="s">
        <v>104</v>
      </c>
      <c r="F46" s="3">
        <v>39172</v>
      </c>
      <c r="G46" s="3">
        <v>45383</v>
      </c>
      <c r="H46" s="2" t="s">
        <v>436</v>
      </c>
      <c r="I46" s="2" t="s">
        <v>727</v>
      </c>
      <c r="J46" s="4">
        <v>45838</v>
      </c>
      <c r="K46" s="40"/>
    </row>
    <row r="47" spans="1:11" s="70" customFormat="1" x14ac:dyDescent="0.25">
      <c r="A47" s="2">
        <v>2025</v>
      </c>
      <c r="B47" s="3">
        <v>45748</v>
      </c>
      <c r="C47" s="4">
        <v>45838</v>
      </c>
      <c r="D47" s="40" t="s">
        <v>42</v>
      </c>
      <c r="E47" s="2" t="s">
        <v>849</v>
      </c>
      <c r="F47" s="3">
        <v>45736</v>
      </c>
      <c r="G47" s="3">
        <v>45736</v>
      </c>
      <c r="H47" s="2" t="s">
        <v>848</v>
      </c>
      <c r="I47" s="2" t="s">
        <v>727</v>
      </c>
      <c r="J47" s="4">
        <v>45838</v>
      </c>
      <c r="K47" s="40"/>
    </row>
    <row r="48" spans="1:11" x14ac:dyDescent="0.25">
      <c r="A48" s="2">
        <v>2025</v>
      </c>
      <c r="B48" s="3">
        <v>45748</v>
      </c>
      <c r="C48" s="4">
        <v>45838</v>
      </c>
      <c r="D48" s="40" t="s">
        <v>42</v>
      </c>
      <c r="E48" s="2" t="s">
        <v>105</v>
      </c>
      <c r="F48" s="3">
        <v>29951</v>
      </c>
      <c r="G48" s="3">
        <v>45645</v>
      </c>
      <c r="H48" s="45" t="s">
        <v>802</v>
      </c>
      <c r="I48" s="2" t="s">
        <v>727</v>
      </c>
      <c r="J48" s="4">
        <v>45838</v>
      </c>
      <c r="K48" s="40"/>
    </row>
    <row r="49" spans="1:11" x14ac:dyDescent="0.25">
      <c r="A49" s="2">
        <v>2025</v>
      </c>
      <c r="B49" s="3">
        <v>45748</v>
      </c>
      <c r="C49" s="4">
        <v>45838</v>
      </c>
      <c r="D49" s="40" t="s">
        <v>42</v>
      </c>
      <c r="E49" s="2" t="s">
        <v>106</v>
      </c>
      <c r="F49" s="3">
        <v>38806</v>
      </c>
      <c r="G49" s="3">
        <v>45489</v>
      </c>
      <c r="H49" s="2" t="s">
        <v>783</v>
      </c>
      <c r="I49" s="2" t="s">
        <v>727</v>
      </c>
      <c r="J49" s="4">
        <v>45838</v>
      </c>
      <c r="K49" s="40"/>
    </row>
    <row r="50" spans="1:11" x14ac:dyDescent="0.25">
      <c r="A50" s="2">
        <v>2025</v>
      </c>
      <c r="B50" s="3">
        <v>45748</v>
      </c>
      <c r="C50" s="4">
        <v>45838</v>
      </c>
      <c r="D50" s="40" t="s">
        <v>42</v>
      </c>
      <c r="E50" s="2" t="s">
        <v>107</v>
      </c>
      <c r="F50" s="3">
        <v>34550</v>
      </c>
      <c r="G50" s="3">
        <v>43238</v>
      </c>
      <c r="H50" s="2" t="s">
        <v>453</v>
      </c>
      <c r="I50" s="2" t="s">
        <v>727</v>
      </c>
      <c r="J50" s="4">
        <v>45838</v>
      </c>
      <c r="K50" s="40"/>
    </row>
    <row r="51" spans="1:11" x14ac:dyDescent="0.25">
      <c r="A51" s="2">
        <v>2025</v>
      </c>
      <c r="B51" s="3">
        <v>45748</v>
      </c>
      <c r="C51" s="4">
        <v>45838</v>
      </c>
      <c r="D51" s="40" t="s">
        <v>42</v>
      </c>
      <c r="E51" s="2" t="s">
        <v>108</v>
      </c>
      <c r="F51" s="3">
        <v>41619</v>
      </c>
      <c r="G51" s="3">
        <v>44512</v>
      </c>
      <c r="H51" s="2" t="s">
        <v>454</v>
      </c>
      <c r="I51" s="2" t="s">
        <v>727</v>
      </c>
      <c r="J51" s="4">
        <v>45838</v>
      </c>
      <c r="K51" s="40"/>
    </row>
    <row r="52" spans="1:11" x14ac:dyDescent="0.25">
      <c r="A52" s="2">
        <v>2025</v>
      </c>
      <c r="B52" s="3">
        <v>45748</v>
      </c>
      <c r="C52" s="4">
        <v>45838</v>
      </c>
      <c r="D52" s="40" t="s">
        <v>42</v>
      </c>
      <c r="E52" s="2" t="s">
        <v>109</v>
      </c>
      <c r="F52" s="3">
        <v>41834</v>
      </c>
      <c r="G52" s="3">
        <v>44803</v>
      </c>
      <c r="H52" s="2" t="s">
        <v>455</v>
      </c>
      <c r="I52" s="2" t="s">
        <v>727</v>
      </c>
      <c r="J52" s="4">
        <v>45838</v>
      </c>
      <c r="K52" s="40"/>
    </row>
    <row r="53" spans="1:11" x14ac:dyDescent="0.25">
      <c r="A53" s="2">
        <v>2025</v>
      </c>
      <c r="B53" s="3">
        <v>45748</v>
      </c>
      <c r="C53" s="4">
        <v>45838</v>
      </c>
      <c r="D53" s="40" t="s">
        <v>42</v>
      </c>
      <c r="E53" s="2" t="s">
        <v>110</v>
      </c>
      <c r="F53" s="3">
        <v>25659</v>
      </c>
      <c r="G53" s="3">
        <v>45709</v>
      </c>
      <c r="H53" s="2" t="s">
        <v>824</v>
      </c>
      <c r="I53" s="2" t="s">
        <v>727</v>
      </c>
      <c r="J53" s="4">
        <v>45838</v>
      </c>
      <c r="K53" s="40"/>
    </row>
    <row r="54" spans="1:11" x14ac:dyDescent="0.25">
      <c r="A54" s="2">
        <v>2025</v>
      </c>
      <c r="B54" s="3">
        <v>45748</v>
      </c>
      <c r="C54" s="4">
        <v>45838</v>
      </c>
      <c r="D54" s="40" t="s">
        <v>42</v>
      </c>
      <c r="E54" s="5" t="s">
        <v>111</v>
      </c>
      <c r="F54" s="3">
        <v>23373</v>
      </c>
      <c r="G54" s="3">
        <v>45642</v>
      </c>
      <c r="H54" s="2" t="s">
        <v>802</v>
      </c>
      <c r="I54" s="2" t="s">
        <v>727</v>
      </c>
      <c r="J54" s="4">
        <v>45838</v>
      </c>
      <c r="K54" s="40"/>
    </row>
    <row r="55" spans="1:11" x14ac:dyDescent="0.25">
      <c r="A55" s="2">
        <v>2025</v>
      </c>
      <c r="B55" s="3">
        <v>45748</v>
      </c>
      <c r="C55" s="4">
        <v>45838</v>
      </c>
      <c r="D55" s="40" t="s">
        <v>42</v>
      </c>
      <c r="E55" s="2" t="s">
        <v>112</v>
      </c>
      <c r="F55" s="3">
        <v>44013</v>
      </c>
      <c r="G55" s="3">
        <v>44013</v>
      </c>
      <c r="H55" s="2" t="s">
        <v>456</v>
      </c>
      <c r="I55" s="2" t="s">
        <v>727</v>
      </c>
      <c r="J55" s="4">
        <v>45838</v>
      </c>
      <c r="K55" s="40"/>
    </row>
    <row r="56" spans="1:11" x14ac:dyDescent="0.25">
      <c r="A56" s="2">
        <v>2025</v>
      </c>
      <c r="B56" s="3">
        <v>45748</v>
      </c>
      <c r="C56" s="4">
        <v>45838</v>
      </c>
      <c r="D56" s="40" t="s">
        <v>42</v>
      </c>
      <c r="E56" s="2" t="s">
        <v>113</v>
      </c>
      <c r="F56" s="3">
        <v>44013</v>
      </c>
      <c r="G56" s="3">
        <v>44719</v>
      </c>
      <c r="H56" s="2" t="s">
        <v>457</v>
      </c>
      <c r="I56" s="2" t="s">
        <v>727</v>
      </c>
      <c r="J56" s="4">
        <v>45838</v>
      </c>
      <c r="K56" s="40"/>
    </row>
    <row r="57" spans="1:11" x14ac:dyDescent="0.25">
      <c r="A57" s="2">
        <v>2025</v>
      </c>
      <c r="B57" s="3">
        <v>45748</v>
      </c>
      <c r="C57" s="4">
        <v>45838</v>
      </c>
      <c r="D57" s="40" t="s">
        <v>42</v>
      </c>
      <c r="E57" s="8" t="s">
        <v>114</v>
      </c>
      <c r="F57" s="3">
        <v>41432</v>
      </c>
      <c r="G57" s="3">
        <v>43989</v>
      </c>
      <c r="H57" s="2" t="s">
        <v>458</v>
      </c>
      <c r="I57" s="2" t="s">
        <v>727</v>
      </c>
      <c r="J57" s="4">
        <v>45838</v>
      </c>
      <c r="K57" s="40"/>
    </row>
    <row r="58" spans="1:11" x14ac:dyDescent="0.25">
      <c r="A58" s="2">
        <v>2025</v>
      </c>
      <c r="B58" s="3">
        <v>45748</v>
      </c>
      <c r="C58" s="4">
        <v>45838</v>
      </c>
      <c r="D58" s="40" t="s">
        <v>42</v>
      </c>
      <c r="E58" s="8" t="s">
        <v>115</v>
      </c>
      <c r="F58" s="3">
        <v>44335</v>
      </c>
      <c r="G58" s="3">
        <v>44335</v>
      </c>
      <c r="H58" s="2" t="s">
        <v>838</v>
      </c>
      <c r="I58" s="2" t="s">
        <v>727</v>
      </c>
      <c r="J58" s="4">
        <v>45838</v>
      </c>
      <c r="K58" s="40"/>
    </row>
    <row r="59" spans="1:11" x14ac:dyDescent="0.25">
      <c r="A59" s="2">
        <v>2025</v>
      </c>
      <c r="B59" s="3">
        <v>45748</v>
      </c>
      <c r="C59" s="4">
        <v>45838</v>
      </c>
      <c r="D59" s="40" t="s">
        <v>42</v>
      </c>
      <c r="E59" s="8" t="s">
        <v>116</v>
      </c>
      <c r="F59" s="3">
        <v>31546</v>
      </c>
      <c r="G59" s="3">
        <v>45054</v>
      </c>
      <c r="H59" s="2" t="s">
        <v>459</v>
      </c>
      <c r="I59" s="2" t="s">
        <v>727</v>
      </c>
      <c r="J59" s="4">
        <v>45838</v>
      </c>
      <c r="K59" s="40"/>
    </row>
    <row r="60" spans="1:11" x14ac:dyDescent="0.25">
      <c r="A60" s="2">
        <v>2025</v>
      </c>
      <c r="B60" s="3">
        <v>45748</v>
      </c>
      <c r="C60" s="4">
        <v>45838</v>
      </c>
      <c r="D60" s="40" t="s">
        <v>42</v>
      </c>
      <c r="E60" s="8" t="s">
        <v>117</v>
      </c>
      <c r="F60" s="3">
        <v>37609</v>
      </c>
      <c r="G60" s="3">
        <v>44692</v>
      </c>
      <c r="H60" s="2" t="s">
        <v>460</v>
      </c>
      <c r="I60" s="2" t="s">
        <v>727</v>
      </c>
      <c r="J60" s="4">
        <v>45838</v>
      </c>
      <c r="K60" s="40"/>
    </row>
    <row r="61" spans="1:11" x14ac:dyDescent="0.25">
      <c r="A61" s="2">
        <v>2025</v>
      </c>
      <c r="B61" s="3">
        <v>45748</v>
      </c>
      <c r="C61" s="4">
        <v>45838</v>
      </c>
      <c r="D61" s="40" t="s">
        <v>42</v>
      </c>
      <c r="E61" s="8" t="s">
        <v>118</v>
      </c>
      <c r="F61" s="3">
        <v>45054</v>
      </c>
      <c r="G61" s="3">
        <v>45054</v>
      </c>
      <c r="H61" s="2" t="s">
        <v>461</v>
      </c>
      <c r="I61" s="2" t="s">
        <v>727</v>
      </c>
      <c r="J61" s="4">
        <v>45838</v>
      </c>
      <c r="K61" s="40"/>
    </row>
    <row r="62" spans="1:11" x14ac:dyDescent="0.25">
      <c r="A62" s="2">
        <v>2025</v>
      </c>
      <c r="B62" s="3">
        <v>45748</v>
      </c>
      <c r="C62" s="4">
        <v>45838</v>
      </c>
      <c r="D62" s="40" t="s">
        <v>42</v>
      </c>
      <c r="E62" s="8" t="s">
        <v>119</v>
      </c>
      <c r="F62" s="3">
        <v>13479</v>
      </c>
      <c r="G62" s="3">
        <v>40929</v>
      </c>
      <c r="H62" s="2" t="s">
        <v>462</v>
      </c>
      <c r="I62" s="2" t="s">
        <v>727</v>
      </c>
      <c r="J62" s="4">
        <v>45838</v>
      </c>
      <c r="K62" s="40"/>
    </row>
    <row r="63" spans="1:11" x14ac:dyDescent="0.25">
      <c r="A63" s="2">
        <v>2025</v>
      </c>
      <c r="B63" s="3">
        <v>45748</v>
      </c>
      <c r="C63" s="4">
        <v>45838</v>
      </c>
      <c r="D63" s="40" t="s">
        <v>42</v>
      </c>
      <c r="E63" s="8" t="s">
        <v>120</v>
      </c>
      <c r="F63" s="3">
        <v>37783</v>
      </c>
      <c r="G63" s="3">
        <v>45268</v>
      </c>
      <c r="H63" s="2" t="s">
        <v>436</v>
      </c>
      <c r="I63" s="2" t="s">
        <v>727</v>
      </c>
      <c r="J63" s="4">
        <v>45838</v>
      </c>
      <c r="K63" s="40"/>
    </row>
    <row r="64" spans="1:11" x14ac:dyDescent="0.25">
      <c r="A64" s="2">
        <v>2025</v>
      </c>
      <c r="B64" s="3">
        <v>45748</v>
      </c>
      <c r="C64" s="4">
        <v>45838</v>
      </c>
      <c r="D64" s="40" t="s">
        <v>42</v>
      </c>
      <c r="E64" s="8" t="s">
        <v>121</v>
      </c>
      <c r="F64" s="3">
        <v>44453</v>
      </c>
      <c r="G64" s="3">
        <v>44453</v>
      </c>
      <c r="H64" s="2" t="s">
        <v>448</v>
      </c>
      <c r="I64" s="2" t="s">
        <v>727</v>
      </c>
      <c r="J64" s="4">
        <v>45838</v>
      </c>
      <c r="K64" s="40"/>
    </row>
    <row r="65" spans="1:11" x14ac:dyDescent="0.25">
      <c r="A65" s="2">
        <v>2025</v>
      </c>
      <c r="B65" s="3">
        <v>45748</v>
      </c>
      <c r="C65" s="4">
        <v>45838</v>
      </c>
      <c r="D65" s="40" t="s">
        <v>42</v>
      </c>
      <c r="E65" s="8" t="s">
        <v>122</v>
      </c>
      <c r="F65" s="3">
        <v>45054</v>
      </c>
      <c r="G65" s="3">
        <v>45054</v>
      </c>
      <c r="H65" s="2" t="s">
        <v>463</v>
      </c>
      <c r="I65" s="2" t="s">
        <v>727</v>
      </c>
      <c r="J65" s="4">
        <v>45838</v>
      </c>
      <c r="K65" s="40"/>
    </row>
    <row r="66" spans="1:11" x14ac:dyDescent="0.25">
      <c r="A66" s="2">
        <v>2025</v>
      </c>
      <c r="B66" s="3">
        <v>45748</v>
      </c>
      <c r="C66" s="4">
        <v>45838</v>
      </c>
      <c r="D66" s="40" t="s">
        <v>42</v>
      </c>
      <c r="E66" s="8" t="s">
        <v>123</v>
      </c>
      <c r="F66" s="3">
        <v>33784</v>
      </c>
      <c r="G66" s="3">
        <v>44945</v>
      </c>
      <c r="H66" s="2" t="s">
        <v>464</v>
      </c>
      <c r="I66" s="2" t="s">
        <v>727</v>
      </c>
      <c r="J66" s="4">
        <v>45838</v>
      </c>
      <c r="K66" s="40"/>
    </row>
    <row r="67" spans="1:11" x14ac:dyDescent="0.25">
      <c r="A67" s="2">
        <v>2025</v>
      </c>
      <c r="B67" s="3">
        <v>45748</v>
      </c>
      <c r="C67" s="4">
        <v>45838</v>
      </c>
      <c r="D67" s="40" t="s">
        <v>42</v>
      </c>
      <c r="E67" s="8" t="s">
        <v>837</v>
      </c>
      <c r="F67" s="3">
        <v>35790</v>
      </c>
      <c r="G67" s="3">
        <v>45049</v>
      </c>
      <c r="H67" s="2" t="s">
        <v>465</v>
      </c>
      <c r="I67" s="2" t="s">
        <v>727</v>
      </c>
      <c r="J67" s="4">
        <v>45838</v>
      </c>
      <c r="K67" s="40"/>
    </row>
    <row r="68" spans="1:11" x14ac:dyDescent="0.25">
      <c r="A68" s="2">
        <v>2025</v>
      </c>
      <c r="B68" s="3">
        <v>45748</v>
      </c>
      <c r="C68" s="4">
        <v>45838</v>
      </c>
      <c r="D68" s="40" t="s">
        <v>42</v>
      </c>
      <c r="E68" s="8" t="s">
        <v>124</v>
      </c>
      <c r="F68" s="3">
        <v>45280</v>
      </c>
      <c r="G68" s="3">
        <v>45280</v>
      </c>
      <c r="H68" s="2" t="s">
        <v>466</v>
      </c>
      <c r="I68" s="2" t="s">
        <v>727</v>
      </c>
      <c r="J68" s="4">
        <v>45838</v>
      </c>
      <c r="K68" s="40"/>
    </row>
    <row r="69" spans="1:11" x14ac:dyDescent="0.25">
      <c r="A69" s="2">
        <v>2025</v>
      </c>
      <c r="B69" s="3">
        <v>45748</v>
      </c>
      <c r="C69" s="4">
        <v>45838</v>
      </c>
      <c r="D69" s="40" t="s">
        <v>42</v>
      </c>
      <c r="E69" s="8" t="s">
        <v>125</v>
      </c>
      <c r="F69" s="3">
        <v>45289</v>
      </c>
      <c r="G69" s="3">
        <v>45289</v>
      </c>
      <c r="H69" s="2" t="s">
        <v>467</v>
      </c>
      <c r="I69" s="2" t="s">
        <v>727</v>
      </c>
      <c r="J69" s="4">
        <v>45838</v>
      </c>
      <c r="K69" s="40"/>
    </row>
    <row r="70" spans="1:11" x14ac:dyDescent="0.25">
      <c r="A70" s="2">
        <v>2025</v>
      </c>
      <c r="B70" s="3">
        <v>45748</v>
      </c>
      <c r="C70" s="4">
        <v>45838</v>
      </c>
      <c r="D70" s="40" t="s">
        <v>42</v>
      </c>
      <c r="E70" s="8" t="s">
        <v>126</v>
      </c>
      <c r="F70" s="3">
        <v>35208</v>
      </c>
      <c r="G70" s="3">
        <v>45315</v>
      </c>
      <c r="H70" s="2" t="s">
        <v>468</v>
      </c>
      <c r="I70" s="2" t="s">
        <v>727</v>
      </c>
      <c r="J70" s="4">
        <v>45838</v>
      </c>
      <c r="K70" s="40"/>
    </row>
    <row r="71" spans="1:11" x14ac:dyDescent="0.25">
      <c r="A71" s="2">
        <v>2025</v>
      </c>
      <c r="B71" s="3">
        <v>45748</v>
      </c>
      <c r="C71" s="4">
        <v>45838</v>
      </c>
      <c r="D71" s="40" t="s">
        <v>42</v>
      </c>
      <c r="E71" s="8" t="s">
        <v>127</v>
      </c>
      <c r="F71" s="3">
        <v>45294</v>
      </c>
      <c r="G71" s="3">
        <v>45294</v>
      </c>
      <c r="H71" s="2" t="s">
        <v>469</v>
      </c>
      <c r="I71" s="2" t="s">
        <v>727</v>
      </c>
      <c r="J71" s="4">
        <v>45838</v>
      </c>
      <c r="K71" s="40"/>
    </row>
    <row r="72" spans="1:11" s="33" customFormat="1" x14ac:dyDescent="0.25">
      <c r="A72" s="2">
        <v>2025</v>
      </c>
      <c r="B72" s="3">
        <v>45748</v>
      </c>
      <c r="C72" s="4">
        <v>45838</v>
      </c>
      <c r="D72" s="40" t="s">
        <v>42</v>
      </c>
      <c r="E72" s="8" t="s">
        <v>765</v>
      </c>
      <c r="F72" s="3">
        <v>42762</v>
      </c>
      <c r="G72" s="3">
        <v>45433</v>
      </c>
      <c r="H72" s="2" t="s">
        <v>766</v>
      </c>
      <c r="I72" s="2" t="s">
        <v>727</v>
      </c>
      <c r="J72" s="4">
        <v>45838</v>
      </c>
      <c r="K72" s="40"/>
    </row>
    <row r="73" spans="1:11" x14ac:dyDescent="0.25">
      <c r="A73" s="2">
        <v>2025</v>
      </c>
      <c r="B73" s="3">
        <v>45748</v>
      </c>
      <c r="C73" s="4">
        <v>45838</v>
      </c>
      <c r="D73" s="40" t="s">
        <v>42</v>
      </c>
      <c r="E73" s="8" t="s">
        <v>128</v>
      </c>
      <c r="F73" s="3">
        <v>41368</v>
      </c>
      <c r="G73" s="3">
        <v>45315</v>
      </c>
      <c r="H73" s="2" t="s">
        <v>470</v>
      </c>
      <c r="I73" s="2" t="s">
        <v>727</v>
      </c>
      <c r="J73" s="4">
        <v>45838</v>
      </c>
      <c r="K73" s="40"/>
    </row>
    <row r="74" spans="1:11" s="73" customFormat="1" x14ac:dyDescent="0.25">
      <c r="A74" s="2">
        <v>2025</v>
      </c>
      <c r="B74" s="3">
        <v>45748</v>
      </c>
      <c r="C74" s="4">
        <v>45838</v>
      </c>
      <c r="D74" s="40" t="s">
        <v>42</v>
      </c>
      <c r="E74" s="8" t="s">
        <v>864</v>
      </c>
      <c r="F74" s="3">
        <v>45763</v>
      </c>
      <c r="G74" s="3">
        <v>45763</v>
      </c>
      <c r="H74" s="2" t="s">
        <v>865</v>
      </c>
      <c r="I74" s="2" t="s">
        <v>727</v>
      </c>
      <c r="J74" s="4">
        <v>45838</v>
      </c>
      <c r="K74" s="40"/>
    </row>
    <row r="75" spans="1:11" s="73" customFormat="1" x14ac:dyDescent="0.25">
      <c r="A75" s="2">
        <v>2025</v>
      </c>
      <c r="B75" s="3">
        <v>45748</v>
      </c>
      <c r="C75" s="4">
        <v>45838</v>
      </c>
      <c r="D75" s="40" t="s">
        <v>42</v>
      </c>
      <c r="E75" s="8" t="s">
        <v>866</v>
      </c>
      <c r="F75" s="3">
        <v>45763</v>
      </c>
      <c r="G75" s="3">
        <v>45398</v>
      </c>
      <c r="H75" s="2" t="s">
        <v>865</v>
      </c>
      <c r="I75" s="2" t="s">
        <v>727</v>
      </c>
      <c r="J75" s="4">
        <v>45838</v>
      </c>
      <c r="K75" s="40"/>
    </row>
    <row r="76" spans="1:11" x14ac:dyDescent="0.25">
      <c r="A76" s="2">
        <v>2025</v>
      </c>
      <c r="B76" s="3">
        <v>45748</v>
      </c>
      <c r="C76" s="4">
        <v>45838</v>
      </c>
      <c r="D76" s="40" t="s">
        <v>43</v>
      </c>
      <c r="E76" s="2" t="s">
        <v>129</v>
      </c>
      <c r="F76" s="3">
        <v>28123</v>
      </c>
      <c r="G76" s="4">
        <v>45736</v>
      </c>
      <c r="H76" s="2" t="s">
        <v>848</v>
      </c>
      <c r="I76" s="2" t="s">
        <v>727</v>
      </c>
      <c r="J76" s="4">
        <v>45838</v>
      </c>
      <c r="K76" s="40"/>
    </row>
    <row r="77" spans="1:11" x14ac:dyDescent="0.25">
      <c r="A77" s="2">
        <v>2025</v>
      </c>
      <c r="B77" s="3">
        <v>45748</v>
      </c>
      <c r="C77" s="4">
        <v>45838</v>
      </c>
      <c r="D77" s="40" t="s">
        <v>43</v>
      </c>
      <c r="E77" s="2" t="s">
        <v>130</v>
      </c>
      <c r="F77" s="3">
        <v>36884</v>
      </c>
      <c r="G77" s="3">
        <v>45652</v>
      </c>
      <c r="H77" s="41" t="s">
        <v>484</v>
      </c>
      <c r="I77" s="2" t="s">
        <v>727</v>
      </c>
      <c r="J77" s="4">
        <v>45838</v>
      </c>
      <c r="K77" s="40"/>
    </row>
    <row r="78" spans="1:11" x14ac:dyDescent="0.25">
      <c r="A78" s="2">
        <v>2025</v>
      </c>
      <c r="B78" s="3">
        <v>45748</v>
      </c>
      <c r="C78" s="4">
        <v>45838</v>
      </c>
      <c r="D78" s="40" t="s">
        <v>43</v>
      </c>
      <c r="E78" s="2" t="s">
        <v>131</v>
      </c>
      <c r="F78" s="3">
        <v>41826</v>
      </c>
      <c r="G78" s="3">
        <v>45459</v>
      </c>
      <c r="H78" s="41" t="s">
        <v>484</v>
      </c>
      <c r="I78" s="2" t="s">
        <v>727</v>
      </c>
      <c r="J78" s="4">
        <v>45838</v>
      </c>
      <c r="K78" s="40"/>
    </row>
    <row r="79" spans="1:11" x14ac:dyDescent="0.25">
      <c r="A79" s="2">
        <v>2025</v>
      </c>
      <c r="B79" s="3">
        <v>45748</v>
      </c>
      <c r="C79" s="4">
        <v>45838</v>
      </c>
      <c r="D79" s="40" t="s">
        <v>43</v>
      </c>
      <c r="E79" s="2" t="s">
        <v>132</v>
      </c>
      <c r="F79" s="3">
        <v>42569</v>
      </c>
      <c r="G79" s="3">
        <v>43299</v>
      </c>
      <c r="H79" s="2" t="s">
        <v>472</v>
      </c>
      <c r="I79" s="2" t="s">
        <v>727</v>
      </c>
      <c r="J79" s="4">
        <v>45838</v>
      </c>
      <c r="K79" s="40"/>
    </row>
    <row r="80" spans="1:11" x14ac:dyDescent="0.25">
      <c r="A80" s="2">
        <v>2025</v>
      </c>
      <c r="B80" s="3">
        <v>45748</v>
      </c>
      <c r="C80" s="4">
        <v>45838</v>
      </c>
      <c r="D80" s="40" t="s">
        <v>43</v>
      </c>
      <c r="E80" s="2" t="s">
        <v>133</v>
      </c>
      <c r="F80" s="3">
        <v>42880</v>
      </c>
      <c r="G80" s="3">
        <v>43067</v>
      </c>
      <c r="H80" s="2" t="s">
        <v>473</v>
      </c>
      <c r="I80" s="2" t="s">
        <v>727</v>
      </c>
      <c r="J80" s="4">
        <v>45838</v>
      </c>
      <c r="K80" s="40"/>
    </row>
    <row r="81" spans="1:11" x14ac:dyDescent="0.25">
      <c r="A81" s="2">
        <v>2025</v>
      </c>
      <c r="B81" s="3">
        <v>45748</v>
      </c>
      <c r="C81" s="4">
        <v>45838</v>
      </c>
      <c r="D81" s="40" t="s">
        <v>43</v>
      </c>
      <c r="E81" s="2" t="s">
        <v>134</v>
      </c>
      <c r="F81" s="3">
        <v>43048</v>
      </c>
      <c r="G81" s="3">
        <v>43048</v>
      </c>
      <c r="H81" s="14" t="s">
        <v>474</v>
      </c>
      <c r="I81" s="2" t="s">
        <v>727</v>
      </c>
      <c r="J81" s="4">
        <v>45838</v>
      </c>
      <c r="K81" s="40"/>
    </row>
    <row r="82" spans="1:11" s="65" customFormat="1" x14ac:dyDescent="0.25">
      <c r="A82" s="2">
        <v>2025</v>
      </c>
      <c r="B82" s="3">
        <v>45748</v>
      </c>
      <c r="C82" s="4">
        <v>45838</v>
      </c>
      <c r="D82" s="40" t="s">
        <v>43</v>
      </c>
      <c r="E82" s="2" t="s">
        <v>816</v>
      </c>
      <c r="F82" s="3">
        <v>28123</v>
      </c>
      <c r="G82" s="3">
        <v>45624</v>
      </c>
      <c r="H82" s="14" t="s">
        <v>817</v>
      </c>
      <c r="I82" s="2" t="s">
        <v>727</v>
      </c>
      <c r="J82" s="4">
        <v>45838</v>
      </c>
      <c r="K82" s="40"/>
    </row>
    <row r="83" spans="1:11" x14ac:dyDescent="0.25">
      <c r="A83" s="2">
        <v>2025</v>
      </c>
      <c r="B83" s="3">
        <v>45748</v>
      </c>
      <c r="C83" s="4">
        <v>45838</v>
      </c>
      <c r="D83" s="40" t="s">
        <v>43</v>
      </c>
      <c r="E83" s="2" t="s">
        <v>135</v>
      </c>
      <c r="F83" s="3">
        <v>42537</v>
      </c>
      <c r="G83" s="3">
        <v>42537</v>
      </c>
      <c r="H83" s="2" t="s">
        <v>475</v>
      </c>
      <c r="I83" s="2" t="s">
        <v>727</v>
      </c>
      <c r="J83" s="4">
        <v>45838</v>
      </c>
      <c r="K83" s="40"/>
    </row>
    <row r="84" spans="1:11" x14ac:dyDescent="0.25">
      <c r="A84" s="2">
        <v>2025</v>
      </c>
      <c r="B84" s="3">
        <v>45748</v>
      </c>
      <c r="C84" s="4">
        <v>45838</v>
      </c>
      <c r="D84" s="40" t="s">
        <v>44</v>
      </c>
      <c r="E84" s="2" t="s">
        <v>136</v>
      </c>
      <c r="F84" s="3">
        <v>37448</v>
      </c>
      <c r="G84" s="3">
        <v>45792</v>
      </c>
      <c r="H84" s="14" t="s">
        <v>484</v>
      </c>
      <c r="I84" s="2" t="s">
        <v>727</v>
      </c>
      <c r="J84" s="4">
        <v>45838</v>
      </c>
      <c r="K84" s="40"/>
    </row>
    <row r="85" spans="1:11" x14ac:dyDescent="0.25">
      <c r="A85" s="2">
        <v>2025</v>
      </c>
      <c r="B85" s="3">
        <v>45748</v>
      </c>
      <c r="C85" s="4">
        <v>45838</v>
      </c>
      <c r="D85" s="40" t="s">
        <v>44</v>
      </c>
      <c r="E85" s="2" t="s">
        <v>137</v>
      </c>
      <c r="F85" s="3">
        <v>44749</v>
      </c>
      <c r="G85" s="3">
        <v>44749</v>
      </c>
      <c r="H85" s="14" t="s">
        <v>477</v>
      </c>
      <c r="I85" s="2" t="s">
        <v>727</v>
      </c>
      <c r="J85" s="4">
        <v>45838</v>
      </c>
      <c r="K85" s="40"/>
    </row>
    <row r="86" spans="1:11" ht="17.25" customHeight="1" x14ac:dyDescent="0.25">
      <c r="A86" s="2">
        <v>2025</v>
      </c>
      <c r="B86" s="3">
        <v>45748</v>
      </c>
      <c r="C86" s="4">
        <v>45838</v>
      </c>
      <c r="D86" s="40" t="s">
        <v>44</v>
      </c>
      <c r="E86" s="17" t="s">
        <v>138</v>
      </c>
      <c r="F86" s="3">
        <v>34298</v>
      </c>
      <c r="G86" s="3">
        <v>39208</v>
      </c>
      <c r="H86" s="14" t="s">
        <v>478</v>
      </c>
      <c r="I86" s="2" t="s">
        <v>727</v>
      </c>
      <c r="J86" s="4">
        <v>45838</v>
      </c>
      <c r="K86" s="40"/>
    </row>
    <row r="87" spans="1:11" x14ac:dyDescent="0.25">
      <c r="A87" s="2">
        <v>2025</v>
      </c>
      <c r="B87" s="3">
        <v>45748</v>
      </c>
      <c r="C87" s="4">
        <v>45838</v>
      </c>
      <c r="D87" s="40" t="s">
        <v>44</v>
      </c>
      <c r="E87" s="2" t="s">
        <v>139</v>
      </c>
      <c r="F87" s="3">
        <v>36160</v>
      </c>
      <c r="G87" s="3">
        <v>45797</v>
      </c>
      <c r="H87" s="2" t="s">
        <v>484</v>
      </c>
      <c r="I87" s="2" t="s">
        <v>727</v>
      </c>
      <c r="J87" s="4">
        <v>45838</v>
      </c>
      <c r="K87" s="40"/>
    </row>
    <row r="88" spans="1:11" x14ac:dyDescent="0.25">
      <c r="A88" s="2">
        <v>2025</v>
      </c>
      <c r="B88" s="3">
        <v>45748</v>
      </c>
      <c r="C88" s="4">
        <v>45838</v>
      </c>
      <c r="D88" s="40" t="s">
        <v>44</v>
      </c>
      <c r="E88" s="2" t="s">
        <v>140</v>
      </c>
      <c r="F88" s="3">
        <v>38337</v>
      </c>
      <c r="G88" s="3">
        <v>43202</v>
      </c>
      <c r="H88" s="2" t="s">
        <v>479</v>
      </c>
      <c r="I88" s="2" t="s">
        <v>727</v>
      </c>
      <c r="J88" s="4">
        <v>45838</v>
      </c>
      <c r="K88" s="40"/>
    </row>
    <row r="89" spans="1:11" x14ac:dyDescent="0.25">
      <c r="A89" s="2">
        <v>2025</v>
      </c>
      <c r="B89" s="3">
        <v>45748</v>
      </c>
      <c r="C89" s="4">
        <v>45838</v>
      </c>
      <c r="D89" s="40" t="s">
        <v>44</v>
      </c>
      <c r="E89" s="2" t="s">
        <v>141</v>
      </c>
      <c r="F89" s="3">
        <v>29489</v>
      </c>
      <c r="G89" s="3">
        <v>41774</v>
      </c>
      <c r="H89" s="2" t="s">
        <v>480</v>
      </c>
      <c r="I89" s="2" t="s">
        <v>727</v>
      </c>
      <c r="J89" s="4">
        <v>45838</v>
      </c>
      <c r="K89" s="40"/>
    </row>
    <row r="90" spans="1:11" x14ac:dyDescent="0.25">
      <c r="A90" s="2">
        <v>2025</v>
      </c>
      <c r="B90" s="3">
        <v>45748</v>
      </c>
      <c r="C90" s="4">
        <v>45838</v>
      </c>
      <c r="D90" s="40" t="s">
        <v>44</v>
      </c>
      <c r="E90" s="2" t="s">
        <v>142</v>
      </c>
      <c r="F90" s="3">
        <v>41765</v>
      </c>
      <c r="G90" s="3">
        <v>45456</v>
      </c>
      <c r="H90" s="2" t="s">
        <v>804</v>
      </c>
      <c r="I90" s="2" t="s">
        <v>727</v>
      </c>
      <c r="J90" s="4">
        <v>45838</v>
      </c>
      <c r="K90" s="40"/>
    </row>
    <row r="91" spans="1:11" x14ac:dyDescent="0.25">
      <c r="A91" s="2">
        <v>2025</v>
      </c>
      <c r="B91" s="3">
        <v>45748</v>
      </c>
      <c r="C91" s="4">
        <v>45838</v>
      </c>
      <c r="D91" s="40" t="s">
        <v>44</v>
      </c>
      <c r="E91" s="2" t="s">
        <v>143</v>
      </c>
      <c r="F91" s="3">
        <v>42912</v>
      </c>
      <c r="G91" s="3">
        <v>43639</v>
      </c>
      <c r="H91" s="2" t="s">
        <v>481</v>
      </c>
      <c r="I91" s="2" t="s">
        <v>727</v>
      </c>
      <c r="J91" s="4">
        <v>45838</v>
      </c>
      <c r="K91" s="40"/>
    </row>
    <row r="92" spans="1:11" x14ac:dyDescent="0.25">
      <c r="A92" s="2">
        <v>2025</v>
      </c>
      <c r="B92" s="3">
        <v>45748</v>
      </c>
      <c r="C92" s="4">
        <v>45838</v>
      </c>
      <c r="D92" s="40" t="s">
        <v>44</v>
      </c>
      <c r="E92" s="2" t="s">
        <v>144</v>
      </c>
      <c r="F92" s="3">
        <v>40157</v>
      </c>
      <c r="G92" s="3">
        <v>42813</v>
      </c>
      <c r="H92" s="2" t="s">
        <v>482</v>
      </c>
      <c r="I92" s="2" t="s">
        <v>727</v>
      </c>
      <c r="J92" s="4">
        <v>45838</v>
      </c>
      <c r="K92" s="40"/>
    </row>
    <row r="93" spans="1:11" x14ac:dyDescent="0.25">
      <c r="A93" s="2">
        <v>2025</v>
      </c>
      <c r="B93" s="3">
        <v>45748</v>
      </c>
      <c r="C93" s="4">
        <v>45838</v>
      </c>
      <c r="D93" s="40" t="s">
        <v>44</v>
      </c>
      <c r="E93" s="2" t="s">
        <v>145</v>
      </c>
      <c r="F93" s="3">
        <v>42075</v>
      </c>
      <c r="G93" s="3">
        <v>45753</v>
      </c>
      <c r="H93" s="2" t="s">
        <v>484</v>
      </c>
      <c r="I93" s="2" t="s">
        <v>727</v>
      </c>
      <c r="J93" s="4">
        <v>45838</v>
      </c>
      <c r="K93" s="40"/>
    </row>
    <row r="94" spans="1:11" x14ac:dyDescent="0.25">
      <c r="A94" s="2">
        <v>2025</v>
      </c>
      <c r="B94" s="3">
        <v>45748</v>
      </c>
      <c r="C94" s="4">
        <v>45838</v>
      </c>
      <c r="D94" s="40" t="s">
        <v>44</v>
      </c>
      <c r="E94" s="2" t="s">
        <v>146</v>
      </c>
      <c r="F94" s="3">
        <v>36517</v>
      </c>
      <c r="G94" s="3">
        <v>45286</v>
      </c>
      <c r="H94" s="2" t="s">
        <v>483</v>
      </c>
      <c r="I94" s="2" t="s">
        <v>727</v>
      </c>
      <c r="J94" s="4">
        <v>45838</v>
      </c>
      <c r="K94" s="40"/>
    </row>
    <row r="95" spans="1:11" x14ac:dyDescent="0.25">
      <c r="A95" s="2">
        <v>2025</v>
      </c>
      <c r="B95" s="3">
        <v>45748</v>
      </c>
      <c r="C95" s="4">
        <v>45838</v>
      </c>
      <c r="D95" s="40" t="s">
        <v>44</v>
      </c>
      <c r="E95" s="2" t="s">
        <v>147</v>
      </c>
      <c r="F95" s="3">
        <v>29426</v>
      </c>
      <c r="G95" s="3">
        <v>45036</v>
      </c>
      <c r="H95" s="2" t="s">
        <v>484</v>
      </c>
      <c r="I95" s="2" t="s">
        <v>727</v>
      </c>
      <c r="J95" s="4">
        <v>45838</v>
      </c>
      <c r="K95" s="40"/>
    </row>
    <row r="96" spans="1:11" x14ac:dyDescent="0.25">
      <c r="A96" s="2">
        <v>2025</v>
      </c>
      <c r="B96" s="3">
        <v>45748</v>
      </c>
      <c r="C96" s="4">
        <v>45838</v>
      </c>
      <c r="D96" s="40" t="s">
        <v>44</v>
      </c>
      <c r="E96" s="2" t="s">
        <v>148</v>
      </c>
      <c r="F96" s="3">
        <v>36324</v>
      </c>
      <c r="G96" s="3">
        <v>45081</v>
      </c>
      <c r="H96" s="2" t="s">
        <v>485</v>
      </c>
      <c r="I96" s="2" t="s">
        <v>727</v>
      </c>
      <c r="J96" s="4">
        <v>45838</v>
      </c>
      <c r="K96" s="40"/>
    </row>
    <row r="97" spans="1:11" x14ac:dyDescent="0.25">
      <c r="A97" s="2">
        <v>2025</v>
      </c>
      <c r="B97" s="3">
        <v>45748</v>
      </c>
      <c r="C97" s="4">
        <v>45838</v>
      </c>
      <c r="D97" s="40" t="s">
        <v>44</v>
      </c>
      <c r="E97" s="2" t="s">
        <v>149</v>
      </c>
      <c r="F97" s="3">
        <v>31809</v>
      </c>
      <c r="G97" s="3">
        <v>44364</v>
      </c>
      <c r="H97" s="2" t="s">
        <v>486</v>
      </c>
      <c r="I97" s="2" t="s">
        <v>727</v>
      </c>
      <c r="J97" s="4">
        <v>45838</v>
      </c>
      <c r="K97" s="40"/>
    </row>
    <row r="98" spans="1:11" x14ac:dyDescent="0.25">
      <c r="A98" s="2">
        <v>2025</v>
      </c>
      <c r="B98" s="3">
        <v>45748</v>
      </c>
      <c r="C98" s="4">
        <v>45838</v>
      </c>
      <c r="D98" s="40" t="s">
        <v>44</v>
      </c>
      <c r="E98" s="2" t="s">
        <v>150</v>
      </c>
      <c r="F98" s="3">
        <v>29447</v>
      </c>
      <c r="G98" s="3">
        <v>45627</v>
      </c>
      <c r="H98" s="2" t="s">
        <v>484</v>
      </c>
      <c r="I98" s="2" t="s">
        <v>727</v>
      </c>
      <c r="J98" s="4">
        <v>45838</v>
      </c>
      <c r="K98" s="40"/>
    </row>
    <row r="99" spans="1:11" x14ac:dyDescent="0.25">
      <c r="A99" s="2">
        <v>2025</v>
      </c>
      <c r="B99" s="3">
        <v>45748</v>
      </c>
      <c r="C99" s="4">
        <v>45838</v>
      </c>
      <c r="D99" s="40" t="s">
        <v>44</v>
      </c>
      <c r="E99" s="2" t="s">
        <v>151</v>
      </c>
      <c r="F99" s="3">
        <v>42953</v>
      </c>
      <c r="G99" s="3">
        <v>44154</v>
      </c>
      <c r="H99" s="2" t="s">
        <v>487</v>
      </c>
      <c r="I99" s="2" t="s">
        <v>727</v>
      </c>
      <c r="J99" s="4">
        <v>45838</v>
      </c>
      <c r="K99" s="40"/>
    </row>
    <row r="100" spans="1:11" x14ac:dyDescent="0.25">
      <c r="A100" s="2">
        <v>2025</v>
      </c>
      <c r="B100" s="3">
        <v>45748</v>
      </c>
      <c r="C100" s="4">
        <v>45838</v>
      </c>
      <c r="D100" s="40" t="s">
        <v>44</v>
      </c>
      <c r="E100" s="2" t="s">
        <v>152</v>
      </c>
      <c r="F100" s="3">
        <v>40650</v>
      </c>
      <c r="G100" s="3">
        <v>43954</v>
      </c>
      <c r="H100" s="41" t="s">
        <v>488</v>
      </c>
      <c r="I100" s="2" t="s">
        <v>727</v>
      </c>
      <c r="J100" s="4">
        <v>45838</v>
      </c>
      <c r="K100" s="40"/>
    </row>
    <row r="101" spans="1:11" x14ac:dyDescent="0.25">
      <c r="A101" s="2">
        <v>2025</v>
      </c>
      <c r="B101" s="3">
        <v>45748</v>
      </c>
      <c r="C101" s="4">
        <v>45838</v>
      </c>
      <c r="D101" s="40" t="s">
        <v>44</v>
      </c>
      <c r="E101" s="2" t="s">
        <v>153</v>
      </c>
      <c r="F101" s="3">
        <v>43055</v>
      </c>
      <c r="G101" s="3">
        <v>44381</v>
      </c>
      <c r="H101" s="2" t="s">
        <v>489</v>
      </c>
      <c r="I101" s="2" t="s">
        <v>727</v>
      </c>
      <c r="J101" s="4">
        <v>45838</v>
      </c>
      <c r="K101" s="40"/>
    </row>
    <row r="102" spans="1:11" x14ac:dyDescent="0.25">
      <c r="A102" s="2">
        <v>2025</v>
      </c>
      <c r="B102" s="3">
        <v>45748</v>
      </c>
      <c r="C102" s="4">
        <v>45838</v>
      </c>
      <c r="D102" s="40" t="s">
        <v>44</v>
      </c>
      <c r="E102" s="2" t="s">
        <v>154</v>
      </c>
      <c r="F102" s="3">
        <v>39446</v>
      </c>
      <c r="G102" s="3">
        <v>45624</v>
      </c>
      <c r="H102" s="2" t="s">
        <v>484</v>
      </c>
      <c r="I102" s="2" t="s">
        <v>727</v>
      </c>
      <c r="J102" s="4">
        <v>45838</v>
      </c>
      <c r="K102" s="40"/>
    </row>
    <row r="103" spans="1:11" x14ac:dyDescent="0.25">
      <c r="A103" s="2">
        <v>2025</v>
      </c>
      <c r="B103" s="3">
        <v>45748</v>
      </c>
      <c r="C103" s="4">
        <v>45838</v>
      </c>
      <c r="D103" s="40" t="s">
        <v>44</v>
      </c>
      <c r="E103" s="2" t="s">
        <v>155</v>
      </c>
      <c r="F103" s="3">
        <v>40720</v>
      </c>
      <c r="G103" s="3">
        <v>45015</v>
      </c>
      <c r="H103" s="2" t="s">
        <v>476</v>
      </c>
      <c r="I103" s="2" t="s">
        <v>727</v>
      </c>
      <c r="J103" s="4">
        <v>45838</v>
      </c>
      <c r="K103" s="40"/>
    </row>
    <row r="104" spans="1:11" x14ac:dyDescent="0.25">
      <c r="A104" s="2">
        <v>2025</v>
      </c>
      <c r="B104" s="3">
        <v>45748</v>
      </c>
      <c r="C104" s="4">
        <v>45838</v>
      </c>
      <c r="D104" s="40" t="s">
        <v>44</v>
      </c>
      <c r="E104" s="2" t="s">
        <v>772</v>
      </c>
      <c r="F104" s="3">
        <v>42897</v>
      </c>
      <c r="G104" s="3">
        <v>45466</v>
      </c>
      <c r="H104" s="2" t="s">
        <v>484</v>
      </c>
      <c r="I104" s="2" t="s">
        <v>727</v>
      </c>
      <c r="J104" s="4">
        <v>45838</v>
      </c>
      <c r="K104" s="40"/>
    </row>
    <row r="105" spans="1:11" x14ac:dyDescent="0.25">
      <c r="A105" s="2">
        <v>2025</v>
      </c>
      <c r="B105" s="3">
        <v>45748</v>
      </c>
      <c r="C105" s="4">
        <v>45838</v>
      </c>
      <c r="D105" s="40" t="s">
        <v>44</v>
      </c>
      <c r="E105" s="2" t="s">
        <v>156</v>
      </c>
      <c r="F105" s="3">
        <v>41613</v>
      </c>
      <c r="G105" s="3">
        <v>42799</v>
      </c>
      <c r="H105" s="2" t="s">
        <v>490</v>
      </c>
      <c r="I105" s="2" t="s">
        <v>727</v>
      </c>
      <c r="J105" s="4">
        <v>45838</v>
      </c>
      <c r="K105" s="40"/>
    </row>
    <row r="106" spans="1:11" x14ac:dyDescent="0.25">
      <c r="A106" s="2">
        <v>2025</v>
      </c>
      <c r="B106" s="3">
        <v>45748</v>
      </c>
      <c r="C106" s="4">
        <v>45838</v>
      </c>
      <c r="D106" s="40" t="s">
        <v>44</v>
      </c>
      <c r="E106" s="2" t="s">
        <v>157</v>
      </c>
      <c r="F106" s="3">
        <v>32191</v>
      </c>
      <c r="G106" s="3">
        <v>42932</v>
      </c>
      <c r="H106" s="2" t="s">
        <v>491</v>
      </c>
      <c r="I106" s="2" t="s">
        <v>727</v>
      </c>
      <c r="J106" s="4">
        <v>45838</v>
      </c>
      <c r="K106" s="40"/>
    </row>
    <row r="107" spans="1:11" x14ac:dyDescent="0.25">
      <c r="A107" s="2">
        <v>2025</v>
      </c>
      <c r="B107" s="3">
        <v>45748</v>
      </c>
      <c r="C107" s="4">
        <v>45838</v>
      </c>
      <c r="D107" s="40" t="s">
        <v>44</v>
      </c>
      <c r="E107" s="2" t="s">
        <v>158</v>
      </c>
      <c r="F107" s="3">
        <v>42494</v>
      </c>
      <c r="G107" s="3">
        <v>43786</v>
      </c>
      <c r="H107" s="2" t="s">
        <v>492</v>
      </c>
      <c r="I107" s="2" t="s">
        <v>727</v>
      </c>
      <c r="J107" s="4">
        <v>45838</v>
      </c>
      <c r="K107" s="40"/>
    </row>
    <row r="108" spans="1:11" x14ac:dyDescent="0.25">
      <c r="A108" s="2">
        <v>2025</v>
      </c>
      <c r="B108" s="3">
        <v>45748</v>
      </c>
      <c r="C108" s="4">
        <v>45838</v>
      </c>
      <c r="D108" s="40" t="s">
        <v>44</v>
      </c>
      <c r="E108" s="2" t="s">
        <v>159</v>
      </c>
      <c r="F108" s="3">
        <v>43097</v>
      </c>
      <c r="G108" s="3">
        <v>45008</v>
      </c>
      <c r="H108" s="2" t="s">
        <v>493</v>
      </c>
      <c r="I108" s="2" t="s">
        <v>727</v>
      </c>
      <c r="J108" s="4">
        <v>45838</v>
      </c>
      <c r="K108" s="40"/>
    </row>
    <row r="109" spans="1:11" x14ac:dyDescent="0.25">
      <c r="A109" s="2">
        <v>2025</v>
      </c>
      <c r="B109" s="3">
        <v>45748</v>
      </c>
      <c r="C109" s="4">
        <v>45838</v>
      </c>
      <c r="D109" s="40" t="s">
        <v>44</v>
      </c>
      <c r="E109" s="2" t="s">
        <v>160</v>
      </c>
      <c r="F109" s="3">
        <v>40171</v>
      </c>
      <c r="G109" s="3">
        <v>45375</v>
      </c>
      <c r="H109" s="14" t="s">
        <v>484</v>
      </c>
      <c r="I109" s="2" t="s">
        <v>727</v>
      </c>
      <c r="J109" s="4">
        <v>45838</v>
      </c>
      <c r="K109" s="40"/>
    </row>
    <row r="110" spans="1:11" x14ac:dyDescent="0.25">
      <c r="A110" s="2">
        <v>2025</v>
      </c>
      <c r="B110" s="3">
        <v>45748</v>
      </c>
      <c r="C110" s="4">
        <v>45838</v>
      </c>
      <c r="D110" s="40" t="s">
        <v>44</v>
      </c>
      <c r="E110" s="2" t="s">
        <v>161</v>
      </c>
      <c r="F110" s="3">
        <v>37248</v>
      </c>
      <c r="G110" s="3">
        <v>43919</v>
      </c>
      <c r="H110" s="2" t="s">
        <v>494</v>
      </c>
      <c r="I110" s="2" t="s">
        <v>727</v>
      </c>
      <c r="J110" s="4">
        <v>45838</v>
      </c>
      <c r="K110" s="40"/>
    </row>
    <row r="111" spans="1:11" x14ac:dyDescent="0.25">
      <c r="A111" s="2">
        <v>2025</v>
      </c>
      <c r="B111" s="3">
        <v>45748</v>
      </c>
      <c r="C111" s="4">
        <v>45838</v>
      </c>
      <c r="D111" s="40" t="s">
        <v>44</v>
      </c>
      <c r="E111" s="2" t="s">
        <v>162</v>
      </c>
      <c r="F111" s="3">
        <v>36695</v>
      </c>
      <c r="G111" s="3">
        <v>43601</v>
      </c>
      <c r="H111" s="2" t="s">
        <v>495</v>
      </c>
      <c r="I111" s="2" t="s">
        <v>727</v>
      </c>
      <c r="J111" s="4">
        <v>45838</v>
      </c>
      <c r="K111" s="40"/>
    </row>
    <row r="112" spans="1:11" x14ac:dyDescent="0.25">
      <c r="A112" s="2">
        <v>2025</v>
      </c>
      <c r="B112" s="3">
        <v>45748</v>
      </c>
      <c r="C112" s="4">
        <v>45838</v>
      </c>
      <c r="D112" s="40" t="s">
        <v>44</v>
      </c>
      <c r="E112" s="2" t="s">
        <v>163</v>
      </c>
      <c r="F112" s="3">
        <v>36223</v>
      </c>
      <c r="G112" s="3">
        <v>42435</v>
      </c>
      <c r="H112" s="2" t="s">
        <v>496</v>
      </c>
      <c r="I112" s="2" t="s">
        <v>727</v>
      </c>
      <c r="J112" s="4">
        <v>45838</v>
      </c>
      <c r="K112" s="40"/>
    </row>
    <row r="113" spans="1:11" x14ac:dyDescent="0.25">
      <c r="A113" s="2">
        <v>2025</v>
      </c>
      <c r="B113" s="3">
        <v>45748</v>
      </c>
      <c r="C113" s="4">
        <v>45838</v>
      </c>
      <c r="D113" s="40" t="s">
        <v>44</v>
      </c>
      <c r="E113" s="2" t="s">
        <v>164</v>
      </c>
      <c r="F113" s="3">
        <v>36517</v>
      </c>
      <c r="G113" s="3">
        <v>42805</v>
      </c>
      <c r="H113" s="14" t="s">
        <v>490</v>
      </c>
      <c r="I113" s="2" t="s">
        <v>727</v>
      </c>
      <c r="J113" s="4">
        <v>45838</v>
      </c>
      <c r="K113" s="40"/>
    </row>
    <row r="114" spans="1:11" x14ac:dyDescent="0.25">
      <c r="A114" s="2">
        <v>2025</v>
      </c>
      <c r="B114" s="3">
        <v>45748</v>
      </c>
      <c r="C114" s="4">
        <v>45838</v>
      </c>
      <c r="D114" s="40" t="s">
        <v>44</v>
      </c>
      <c r="E114" s="2" t="s">
        <v>165</v>
      </c>
      <c r="F114" s="3">
        <v>42514</v>
      </c>
      <c r="G114" s="3">
        <v>43657</v>
      </c>
      <c r="H114" s="14" t="s">
        <v>497</v>
      </c>
      <c r="I114" s="2" t="s">
        <v>727</v>
      </c>
      <c r="J114" s="4">
        <v>45838</v>
      </c>
      <c r="K114" s="40"/>
    </row>
    <row r="115" spans="1:11" x14ac:dyDescent="0.25">
      <c r="A115" s="2">
        <v>2025</v>
      </c>
      <c r="B115" s="3">
        <v>45748</v>
      </c>
      <c r="C115" s="4">
        <v>45838</v>
      </c>
      <c r="D115" s="40" t="s">
        <v>44</v>
      </c>
      <c r="E115" s="2" t="s">
        <v>166</v>
      </c>
      <c r="F115" s="3">
        <v>41075</v>
      </c>
      <c r="G115" s="3">
        <v>43828</v>
      </c>
      <c r="H115" s="2" t="s">
        <v>498</v>
      </c>
      <c r="I115" s="2" t="s">
        <v>727</v>
      </c>
      <c r="J115" s="4">
        <v>45838</v>
      </c>
      <c r="K115" s="40"/>
    </row>
    <row r="116" spans="1:11" x14ac:dyDescent="0.25">
      <c r="A116" s="2">
        <v>2025</v>
      </c>
      <c r="B116" s="3">
        <v>45748</v>
      </c>
      <c r="C116" s="4">
        <v>45838</v>
      </c>
      <c r="D116" s="40" t="s">
        <v>44</v>
      </c>
      <c r="E116" s="2" t="s">
        <v>167</v>
      </c>
      <c r="F116" s="3">
        <v>41686</v>
      </c>
      <c r="G116" s="3">
        <v>43300</v>
      </c>
      <c r="H116" s="14" t="s">
        <v>499</v>
      </c>
      <c r="I116" s="2" t="s">
        <v>727</v>
      </c>
      <c r="J116" s="4">
        <v>45838</v>
      </c>
      <c r="K116" s="40"/>
    </row>
    <row r="117" spans="1:11" x14ac:dyDescent="0.25">
      <c r="A117" s="2">
        <v>2025</v>
      </c>
      <c r="B117" s="3">
        <v>45748</v>
      </c>
      <c r="C117" s="4">
        <v>45838</v>
      </c>
      <c r="D117" s="40" t="s">
        <v>44</v>
      </c>
      <c r="E117" s="2" t="s">
        <v>168</v>
      </c>
      <c r="F117" s="3">
        <v>35990</v>
      </c>
      <c r="G117" s="3">
        <v>35990</v>
      </c>
      <c r="H117" s="2" t="s">
        <v>500</v>
      </c>
      <c r="I117" s="2" t="s">
        <v>727</v>
      </c>
      <c r="J117" s="4">
        <v>45838</v>
      </c>
      <c r="K117" s="40"/>
    </row>
    <row r="118" spans="1:11" s="58" customFormat="1" x14ac:dyDescent="0.25">
      <c r="A118" s="2">
        <v>2025</v>
      </c>
      <c r="B118" s="3">
        <v>45748</v>
      </c>
      <c r="C118" s="4">
        <v>45838</v>
      </c>
      <c r="D118" s="40" t="s">
        <v>44</v>
      </c>
      <c r="E118" s="2" t="s">
        <v>803</v>
      </c>
      <c r="F118" s="3">
        <v>45547</v>
      </c>
      <c r="G118" s="3">
        <v>45797</v>
      </c>
      <c r="H118" s="61" t="s">
        <v>484</v>
      </c>
      <c r="I118" s="2" t="s">
        <v>727</v>
      </c>
      <c r="J118" s="4">
        <v>45838</v>
      </c>
      <c r="K118" s="40"/>
    </row>
    <row r="119" spans="1:11" x14ac:dyDescent="0.25">
      <c r="A119" s="2">
        <v>2025</v>
      </c>
      <c r="B119" s="3">
        <v>45748</v>
      </c>
      <c r="C119" s="4">
        <v>45838</v>
      </c>
      <c r="D119" s="40" t="s">
        <v>44</v>
      </c>
      <c r="E119" s="2" t="s">
        <v>169</v>
      </c>
      <c r="F119" s="3">
        <v>40906</v>
      </c>
      <c r="G119" s="3">
        <v>40906</v>
      </c>
      <c r="H119" s="2" t="s">
        <v>501</v>
      </c>
      <c r="I119" s="2" t="s">
        <v>727</v>
      </c>
      <c r="J119" s="4">
        <v>45838</v>
      </c>
      <c r="K119" s="40"/>
    </row>
    <row r="120" spans="1:11" x14ac:dyDescent="0.25">
      <c r="A120" s="2">
        <v>2025</v>
      </c>
      <c r="B120" s="3">
        <v>45748</v>
      </c>
      <c r="C120" s="4">
        <v>45838</v>
      </c>
      <c r="D120" s="40" t="s">
        <v>44</v>
      </c>
      <c r="E120" s="2" t="s">
        <v>170</v>
      </c>
      <c r="F120" s="3">
        <v>39814</v>
      </c>
      <c r="G120" s="3">
        <v>44294</v>
      </c>
      <c r="H120" s="2" t="s">
        <v>502</v>
      </c>
      <c r="I120" s="2" t="s">
        <v>727</v>
      </c>
      <c r="J120" s="4">
        <v>45838</v>
      </c>
      <c r="K120" s="40"/>
    </row>
    <row r="121" spans="1:11" x14ac:dyDescent="0.25">
      <c r="A121" s="2">
        <v>2025</v>
      </c>
      <c r="B121" s="3">
        <v>45748</v>
      </c>
      <c r="C121" s="4">
        <v>45838</v>
      </c>
      <c r="D121" s="40" t="s">
        <v>44</v>
      </c>
      <c r="E121" s="2" t="s">
        <v>171</v>
      </c>
      <c r="F121" s="3">
        <v>40143</v>
      </c>
      <c r="G121" s="3">
        <v>42866</v>
      </c>
      <c r="H121" s="2" t="s">
        <v>503</v>
      </c>
      <c r="I121" s="2" t="s">
        <v>727</v>
      </c>
      <c r="J121" s="4">
        <v>45838</v>
      </c>
      <c r="K121" s="40"/>
    </row>
    <row r="122" spans="1:11" x14ac:dyDescent="0.25">
      <c r="A122" s="2">
        <v>2025</v>
      </c>
      <c r="B122" s="3">
        <v>45748</v>
      </c>
      <c r="C122" s="4">
        <v>45838</v>
      </c>
      <c r="D122" s="40" t="s">
        <v>44</v>
      </c>
      <c r="E122" s="8" t="s">
        <v>172</v>
      </c>
      <c r="F122" s="3">
        <v>44175</v>
      </c>
      <c r="G122" s="3">
        <v>44175</v>
      </c>
      <c r="H122" s="2" t="s">
        <v>504</v>
      </c>
      <c r="I122" s="2" t="s">
        <v>727</v>
      </c>
      <c r="J122" s="4">
        <v>45838</v>
      </c>
      <c r="K122" s="40"/>
    </row>
    <row r="123" spans="1:11" x14ac:dyDescent="0.25">
      <c r="A123" s="2">
        <v>2025</v>
      </c>
      <c r="B123" s="3">
        <v>45748</v>
      </c>
      <c r="C123" s="4">
        <v>45838</v>
      </c>
      <c r="D123" s="40" t="s">
        <v>44</v>
      </c>
      <c r="E123" s="8" t="s">
        <v>173</v>
      </c>
      <c r="F123" s="3">
        <v>41432</v>
      </c>
      <c r="G123" s="3">
        <v>44278</v>
      </c>
      <c r="H123" s="2" t="s">
        <v>505</v>
      </c>
      <c r="I123" s="2" t="s">
        <v>727</v>
      </c>
      <c r="J123" s="4">
        <v>45838</v>
      </c>
      <c r="K123" s="40"/>
    </row>
    <row r="124" spans="1:11" x14ac:dyDescent="0.25">
      <c r="A124" s="2">
        <v>2025</v>
      </c>
      <c r="B124" s="3">
        <v>45748</v>
      </c>
      <c r="C124" s="4">
        <v>45838</v>
      </c>
      <c r="D124" s="40" t="s">
        <v>44</v>
      </c>
      <c r="E124" s="8" t="s">
        <v>174</v>
      </c>
      <c r="F124" s="3">
        <v>41413</v>
      </c>
      <c r="G124" s="3">
        <v>43753</v>
      </c>
      <c r="H124" s="2" t="s">
        <v>506</v>
      </c>
      <c r="I124" s="2" t="s">
        <v>727</v>
      </c>
      <c r="J124" s="4">
        <v>45838</v>
      </c>
      <c r="K124" s="40"/>
    </row>
    <row r="125" spans="1:11" x14ac:dyDescent="0.25">
      <c r="A125" s="2">
        <v>2025</v>
      </c>
      <c r="B125" s="3">
        <v>45748</v>
      </c>
      <c r="C125" s="4">
        <v>45838</v>
      </c>
      <c r="D125" s="40" t="s">
        <v>44</v>
      </c>
      <c r="E125" s="8" t="s">
        <v>175</v>
      </c>
      <c r="F125" s="3">
        <v>38897</v>
      </c>
      <c r="G125" s="3">
        <v>45015</v>
      </c>
      <c r="H125" s="2" t="s">
        <v>476</v>
      </c>
      <c r="I125" s="2" t="s">
        <v>727</v>
      </c>
      <c r="J125" s="4">
        <v>45838</v>
      </c>
      <c r="K125" s="40"/>
    </row>
    <row r="126" spans="1:11" x14ac:dyDescent="0.25">
      <c r="A126" s="2">
        <v>2025</v>
      </c>
      <c r="B126" s="3">
        <v>45748</v>
      </c>
      <c r="C126" s="4">
        <v>45838</v>
      </c>
      <c r="D126" s="40" t="s">
        <v>44</v>
      </c>
      <c r="E126" s="8" t="s">
        <v>176</v>
      </c>
      <c r="F126" s="3">
        <v>44175</v>
      </c>
      <c r="G126" s="3">
        <v>44175</v>
      </c>
      <c r="H126" s="2" t="s">
        <v>507</v>
      </c>
      <c r="I126" s="2" t="s">
        <v>727</v>
      </c>
      <c r="J126" s="4">
        <v>45838</v>
      </c>
      <c r="K126" s="40"/>
    </row>
    <row r="127" spans="1:11" x14ac:dyDescent="0.25">
      <c r="A127" s="2">
        <v>2025</v>
      </c>
      <c r="B127" s="3">
        <v>45748</v>
      </c>
      <c r="C127" s="4">
        <v>45838</v>
      </c>
      <c r="D127" s="40" t="s">
        <v>44</v>
      </c>
      <c r="E127" s="2" t="s">
        <v>177</v>
      </c>
      <c r="F127" s="3">
        <v>43954</v>
      </c>
      <c r="G127" s="3">
        <v>43954</v>
      </c>
      <c r="H127" s="2" t="s">
        <v>508</v>
      </c>
      <c r="I127" s="2" t="s">
        <v>727</v>
      </c>
      <c r="J127" s="4">
        <v>45838</v>
      </c>
      <c r="K127" s="40"/>
    </row>
    <row r="128" spans="1:11" s="30" customFormat="1" x14ac:dyDescent="0.25">
      <c r="A128" s="2">
        <v>2025</v>
      </c>
      <c r="B128" s="3">
        <v>45748</v>
      </c>
      <c r="C128" s="4">
        <v>45838</v>
      </c>
      <c r="D128" s="40" t="s">
        <v>44</v>
      </c>
      <c r="E128" s="2" t="s">
        <v>749</v>
      </c>
      <c r="F128" s="3">
        <v>45389</v>
      </c>
      <c r="G128" s="3">
        <v>45389</v>
      </c>
      <c r="H128" s="2" t="s">
        <v>750</v>
      </c>
      <c r="I128" s="2" t="s">
        <v>727</v>
      </c>
      <c r="J128" s="4">
        <v>45838</v>
      </c>
      <c r="K128" s="40"/>
    </row>
    <row r="129" spans="1:11" s="75" customFormat="1" x14ac:dyDescent="0.25">
      <c r="A129" s="2">
        <v>2025</v>
      </c>
      <c r="B129" s="3">
        <v>45748</v>
      </c>
      <c r="C129" s="4">
        <v>45838</v>
      </c>
      <c r="D129" s="40" t="s">
        <v>44</v>
      </c>
      <c r="E129" s="2" t="s">
        <v>888</v>
      </c>
      <c r="F129" s="3">
        <v>45771</v>
      </c>
      <c r="G129" s="3">
        <v>45771</v>
      </c>
      <c r="H129" s="2" t="s">
        <v>484</v>
      </c>
      <c r="I129" s="2" t="s">
        <v>727</v>
      </c>
      <c r="J129" s="4">
        <v>45838</v>
      </c>
      <c r="K129" s="40"/>
    </row>
    <row r="130" spans="1:11" x14ac:dyDescent="0.25">
      <c r="A130" s="2">
        <v>2025</v>
      </c>
      <c r="B130" s="3">
        <v>45748</v>
      </c>
      <c r="C130" s="4">
        <v>45838</v>
      </c>
      <c r="D130" s="40" t="s">
        <v>46</v>
      </c>
      <c r="E130" s="2" t="s">
        <v>178</v>
      </c>
      <c r="F130" s="3">
        <v>41703</v>
      </c>
      <c r="G130" s="3">
        <v>45642</v>
      </c>
      <c r="H130" s="2" t="s">
        <v>509</v>
      </c>
      <c r="I130" s="2" t="s">
        <v>727</v>
      </c>
      <c r="J130" s="4">
        <v>45838</v>
      </c>
      <c r="K130" s="40"/>
    </row>
    <row r="131" spans="1:11" x14ac:dyDescent="0.25">
      <c r="A131" s="2">
        <v>2025</v>
      </c>
      <c r="B131" s="3">
        <v>45748</v>
      </c>
      <c r="C131" s="4">
        <v>45838</v>
      </c>
      <c r="D131" s="40" t="s">
        <v>46</v>
      </c>
      <c r="E131" s="2" t="s">
        <v>179</v>
      </c>
      <c r="F131" s="3">
        <v>45084</v>
      </c>
      <c r="G131" s="3">
        <v>45642</v>
      </c>
      <c r="H131" s="2" t="s">
        <v>802</v>
      </c>
      <c r="I131" s="2" t="s">
        <v>727</v>
      </c>
      <c r="J131" s="4">
        <v>45838</v>
      </c>
      <c r="K131" s="40"/>
    </row>
    <row r="132" spans="1:11" x14ac:dyDescent="0.25">
      <c r="A132" s="2">
        <v>2025</v>
      </c>
      <c r="B132" s="3">
        <v>45748</v>
      </c>
      <c r="C132" s="4">
        <v>45838</v>
      </c>
      <c r="D132" s="40" t="s">
        <v>46</v>
      </c>
      <c r="E132" s="2" t="s">
        <v>180</v>
      </c>
      <c r="F132" s="3">
        <v>11549</v>
      </c>
      <c r="G132" s="3">
        <v>45450</v>
      </c>
      <c r="H132" s="2" t="s">
        <v>510</v>
      </c>
      <c r="I132" s="2" t="s">
        <v>727</v>
      </c>
      <c r="J132" s="4">
        <v>45838</v>
      </c>
      <c r="K132" s="40"/>
    </row>
    <row r="133" spans="1:11" x14ac:dyDescent="0.25">
      <c r="A133" s="2">
        <v>2025</v>
      </c>
      <c r="B133" s="3">
        <v>45748</v>
      </c>
      <c r="C133" s="4">
        <v>45838</v>
      </c>
      <c r="D133" s="40" t="s">
        <v>46</v>
      </c>
      <c r="E133" s="2" t="s">
        <v>181</v>
      </c>
      <c r="F133" s="3">
        <v>10471</v>
      </c>
      <c r="G133" s="3">
        <v>45308</v>
      </c>
      <c r="H133" s="2" t="s">
        <v>511</v>
      </c>
      <c r="I133" s="2" t="s">
        <v>727</v>
      </c>
      <c r="J133" s="4">
        <v>45838</v>
      </c>
      <c r="K133" s="40"/>
    </row>
    <row r="134" spans="1:11" x14ac:dyDescent="0.25">
      <c r="A134" s="2">
        <v>2025</v>
      </c>
      <c r="B134" s="3">
        <v>45748</v>
      </c>
      <c r="C134" s="4">
        <v>45838</v>
      </c>
      <c r="D134" s="40" t="s">
        <v>46</v>
      </c>
      <c r="E134" s="2" t="s">
        <v>182</v>
      </c>
      <c r="F134" s="3">
        <v>29951</v>
      </c>
      <c r="G134" s="3">
        <v>44566</v>
      </c>
      <c r="H134" s="2" t="s">
        <v>512</v>
      </c>
      <c r="I134" s="2" t="s">
        <v>727</v>
      </c>
      <c r="J134" s="4">
        <v>45838</v>
      </c>
      <c r="K134" s="40"/>
    </row>
    <row r="135" spans="1:11" x14ac:dyDescent="0.25">
      <c r="A135" s="2">
        <v>2025</v>
      </c>
      <c r="B135" s="3">
        <v>45748</v>
      </c>
      <c r="C135" s="4">
        <v>45838</v>
      </c>
      <c r="D135" s="40" t="s">
        <v>46</v>
      </c>
      <c r="E135" s="2" t="s">
        <v>183</v>
      </c>
      <c r="F135" s="3">
        <v>36524</v>
      </c>
      <c r="G135" s="3">
        <v>44917</v>
      </c>
      <c r="H135" s="2" t="s">
        <v>436</v>
      </c>
      <c r="I135" s="2" t="s">
        <v>727</v>
      </c>
      <c r="J135" s="4">
        <v>45838</v>
      </c>
      <c r="K135" s="40"/>
    </row>
    <row r="136" spans="1:11" x14ac:dyDescent="0.25">
      <c r="A136" s="2">
        <v>2025</v>
      </c>
      <c r="B136" s="3">
        <v>45748</v>
      </c>
      <c r="C136" s="4">
        <v>45838</v>
      </c>
      <c r="D136" s="40" t="s">
        <v>46</v>
      </c>
      <c r="E136" s="2" t="s">
        <v>184</v>
      </c>
      <c r="F136" s="3">
        <v>17764</v>
      </c>
      <c r="G136" s="3">
        <v>45624</v>
      </c>
      <c r="H136" s="2" t="s">
        <v>484</v>
      </c>
      <c r="I136" s="2" t="s">
        <v>727</v>
      </c>
      <c r="J136" s="4">
        <v>45838</v>
      </c>
      <c r="K136" s="40"/>
    </row>
    <row r="137" spans="1:11" x14ac:dyDescent="0.25">
      <c r="A137" s="2">
        <v>2025</v>
      </c>
      <c r="B137" s="3">
        <v>45748</v>
      </c>
      <c r="C137" s="4">
        <v>45838</v>
      </c>
      <c r="D137" s="40" t="s">
        <v>46</v>
      </c>
      <c r="E137" s="2" t="s">
        <v>185</v>
      </c>
      <c r="F137" s="3">
        <v>17736</v>
      </c>
      <c r="G137" s="3">
        <v>42792</v>
      </c>
      <c r="H137" s="14" t="s">
        <v>513</v>
      </c>
      <c r="I137" s="2" t="s">
        <v>727</v>
      </c>
      <c r="J137" s="4">
        <v>45838</v>
      </c>
      <c r="K137" s="40"/>
    </row>
    <row r="138" spans="1:11" x14ac:dyDescent="0.25">
      <c r="A138" s="2">
        <v>2025</v>
      </c>
      <c r="B138" s="3">
        <v>45748</v>
      </c>
      <c r="C138" s="4">
        <v>45838</v>
      </c>
      <c r="D138" s="40" t="s">
        <v>46</v>
      </c>
      <c r="E138" s="2" t="s">
        <v>186</v>
      </c>
      <c r="F138" s="3">
        <v>39978</v>
      </c>
      <c r="G138" s="3">
        <v>45778</v>
      </c>
      <c r="H138" s="2" t="s">
        <v>484</v>
      </c>
      <c r="I138" s="2" t="s">
        <v>727</v>
      </c>
      <c r="J138" s="4">
        <v>45838</v>
      </c>
      <c r="K138" s="40"/>
    </row>
    <row r="139" spans="1:11" x14ac:dyDescent="0.25">
      <c r="A139" s="2">
        <v>2025</v>
      </c>
      <c r="B139" s="3">
        <v>45748</v>
      </c>
      <c r="C139" s="4">
        <v>45838</v>
      </c>
      <c r="D139" s="40" t="s">
        <v>46</v>
      </c>
      <c r="E139" s="2" t="s">
        <v>187</v>
      </c>
      <c r="F139" s="3">
        <v>39985</v>
      </c>
      <c r="G139" s="3">
        <v>43100</v>
      </c>
      <c r="H139" s="2" t="s">
        <v>514</v>
      </c>
      <c r="I139" s="2" t="s">
        <v>727</v>
      </c>
      <c r="J139" s="4">
        <v>45838</v>
      </c>
      <c r="K139" s="40"/>
    </row>
    <row r="140" spans="1:11" x14ac:dyDescent="0.25">
      <c r="A140" s="2">
        <v>2025</v>
      </c>
      <c r="B140" s="3">
        <v>45748</v>
      </c>
      <c r="C140" s="4">
        <v>45838</v>
      </c>
      <c r="D140" s="40" t="s">
        <v>46</v>
      </c>
      <c r="E140" s="2" t="s">
        <v>188</v>
      </c>
      <c r="F140" s="3">
        <v>43895</v>
      </c>
      <c r="G140" s="3">
        <v>43895</v>
      </c>
      <c r="H140" s="41" t="s">
        <v>515</v>
      </c>
      <c r="I140" s="2" t="s">
        <v>727</v>
      </c>
      <c r="J140" s="4">
        <v>45838</v>
      </c>
      <c r="K140" s="40"/>
    </row>
    <row r="141" spans="1:11" x14ac:dyDescent="0.25">
      <c r="A141" s="2">
        <v>2025</v>
      </c>
      <c r="B141" s="3">
        <v>45748</v>
      </c>
      <c r="C141" s="4">
        <v>45838</v>
      </c>
      <c r="D141" s="40" t="s">
        <v>46</v>
      </c>
      <c r="E141" s="2" t="s">
        <v>189</v>
      </c>
      <c r="F141" s="4">
        <v>37226</v>
      </c>
      <c r="G141" s="4">
        <v>37226</v>
      </c>
      <c r="H141" s="2" t="s">
        <v>516</v>
      </c>
      <c r="I141" s="2" t="s">
        <v>727</v>
      </c>
      <c r="J141" s="4">
        <v>45838</v>
      </c>
      <c r="K141" s="40"/>
    </row>
    <row r="142" spans="1:11" x14ac:dyDescent="0.25">
      <c r="A142" s="2">
        <v>2025</v>
      </c>
      <c r="B142" s="3">
        <v>45748</v>
      </c>
      <c r="C142" s="4">
        <v>45838</v>
      </c>
      <c r="D142" s="40" t="s">
        <v>46</v>
      </c>
      <c r="E142" s="2" t="s">
        <v>190</v>
      </c>
      <c r="F142" s="4">
        <v>44182</v>
      </c>
      <c r="G142" s="4">
        <v>44182</v>
      </c>
      <c r="H142" s="2" t="s">
        <v>517</v>
      </c>
      <c r="I142" s="2" t="s">
        <v>727</v>
      </c>
      <c r="J142" s="4">
        <v>45838</v>
      </c>
      <c r="K142" s="40"/>
    </row>
    <row r="143" spans="1:11" s="33" customFormat="1" x14ac:dyDescent="0.25">
      <c r="A143" s="2">
        <v>2025</v>
      </c>
      <c r="B143" s="3">
        <v>45748</v>
      </c>
      <c r="C143" s="4">
        <v>45838</v>
      </c>
      <c r="D143" s="40" t="s">
        <v>46</v>
      </c>
      <c r="E143" s="2" t="s">
        <v>763</v>
      </c>
      <c r="F143" s="4">
        <v>45277</v>
      </c>
      <c r="G143" s="4">
        <v>45277</v>
      </c>
      <c r="H143" s="2" t="s">
        <v>764</v>
      </c>
      <c r="I143" s="2" t="s">
        <v>727</v>
      </c>
      <c r="J143" s="4">
        <v>45838</v>
      </c>
      <c r="K143" s="40"/>
    </row>
    <row r="144" spans="1:11" x14ac:dyDescent="0.25">
      <c r="A144" s="2">
        <v>2025</v>
      </c>
      <c r="B144" s="3">
        <v>45748</v>
      </c>
      <c r="C144" s="4">
        <v>45838</v>
      </c>
      <c r="D144" s="40" t="s">
        <v>47</v>
      </c>
      <c r="E144" s="2" t="s">
        <v>191</v>
      </c>
      <c r="F144" s="4">
        <v>39050</v>
      </c>
      <c r="G144" s="4">
        <v>45715</v>
      </c>
      <c r="H144" s="2" t="s">
        <v>841</v>
      </c>
      <c r="I144" s="2" t="s">
        <v>727</v>
      </c>
      <c r="J144" s="4">
        <v>45838</v>
      </c>
      <c r="K144" s="40"/>
    </row>
    <row r="145" spans="1:11" x14ac:dyDescent="0.25">
      <c r="A145" s="2">
        <v>2025</v>
      </c>
      <c r="B145" s="3">
        <v>45748</v>
      </c>
      <c r="C145" s="4">
        <v>45838</v>
      </c>
      <c r="D145" s="40" t="s">
        <v>47</v>
      </c>
      <c r="E145" s="2" t="s">
        <v>192</v>
      </c>
      <c r="F145" s="3">
        <v>38536</v>
      </c>
      <c r="G145" s="3">
        <v>38536</v>
      </c>
      <c r="H145" s="41" t="s">
        <v>519</v>
      </c>
      <c r="I145" s="2" t="s">
        <v>727</v>
      </c>
      <c r="J145" s="4">
        <v>45838</v>
      </c>
      <c r="K145" s="40"/>
    </row>
    <row r="146" spans="1:11" x14ac:dyDescent="0.25">
      <c r="A146" s="2">
        <v>2025</v>
      </c>
      <c r="B146" s="3">
        <v>45748</v>
      </c>
      <c r="C146" s="4">
        <v>45838</v>
      </c>
      <c r="D146" s="40" t="s">
        <v>47</v>
      </c>
      <c r="E146" s="2" t="s">
        <v>193</v>
      </c>
      <c r="F146" s="3">
        <v>35904</v>
      </c>
      <c r="G146" s="3">
        <v>43788</v>
      </c>
      <c r="H146" s="41" t="s">
        <v>520</v>
      </c>
      <c r="I146" s="2" t="s">
        <v>727</v>
      </c>
      <c r="J146" s="4">
        <v>45838</v>
      </c>
      <c r="K146" s="40"/>
    </row>
    <row r="147" spans="1:11" x14ac:dyDescent="0.25">
      <c r="A147" s="2">
        <v>2025</v>
      </c>
      <c r="B147" s="3">
        <v>45748</v>
      </c>
      <c r="C147" s="4">
        <v>45838</v>
      </c>
      <c r="D147" s="40" t="s">
        <v>47</v>
      </c>
      <c r="E147" s="2" t="s">
        <v>194</v>
      </c>
      <c r="F147" s="3">
        <v>31096</v>
      </c>
      <c r="G147" s="3">
        <v>31238</v>
      </c>
      <c r="H147" s="2" t="s">
        <v>521</v>
      </c>
      <c r="I147" s="2" t="s">
        <v>727</v>
      </c>
      <c r="J147" s="4">
        <v>45838</v>
      </c>
      <c r="K147" s="40"/>
    </row>
    <row r="148" spans="1:11" x14ac:dyDescent="0.25">
      <c r="A148" s="2">
        <v>2025</v>
      </c>
      <c r="B148" s="3">
        <v>45748</v>
      </c>
      <c r="C148" s="4">
        <v>45838</v>
      </c>
      <c r="D148" s="40" t="s">
        <v>47</v>
      </c>
      <c r="E148" s="2" t="s">
        <v>195</v>
      </c>
      <c r="F148" s="3">
        <v>31546</v>
      </c>
      <c r="G148" s="3">
        <v>43298</v>
      </c>
      <c r="H148" s="14" t="s">
        <v>522</v>
      </c>
      <c r="I148" s="2" t="s">
        <v>727</v>
      </c>
      <c r="J148" s="4">
        <v>45838</v>
      </c>
      <c r="K148" s="40"/>
    </row>
    <row r="149" spans="1:11" x14ac:dyDescent="0.25">
      <c r="A149" s="2">
        <v>2025</v>
      </c>
      <c r="B149" s="3">
        <v>45748</v>
      </c>
      <c r="C149" s="4">
        <v>45838</v>
      </c>
      <c r="D149" s="40" t="s">
        <v>47</v>
      </c>
      <c r="E149" s="2" t="s">
        <v>196</v>
      </c>
      <c r="F149" s="3">
        <v>31783</v>
      </c>
      <c r="G149" s="3">
        <v>41731</v>
      </c>
      <c r="H149" s="2" t="s">
        <v>523</v>
      </c>
      <c r="I149" s="2" t="s">
        <v>727</v>
      </c>
      <c r="J149" s="4">
        <v>45838</v>
      </c>
      <c r="K149" s="40"/>
    </row>
    <row r="150" spans="1:11" x14ac:dyDescent="0.25">
      <c r="A150" s="2">
        <v>2025</v>
      </c>
      <c r="B150" s="3">
        <v>45748</v>
      </c>
      <c r="C150" s="4">
        <v>45838</v>
      </c>
      <c r="D150" s="40" t="s">
        <v>47</v>
      </c>
      <c r="E150" s="2" t="s">
        <v>197</v>
      </c>
      <c r="F150" s="3">
        <v>31783</v>
      </c>
      <c r="G150" s="3">
        <v>41690</v>
      </c>
      <c r="H150" s="2" t="s">
        <v>524</v>
      </c>
      <c r="I150" s="2" t="s">
        <v>727</v>
      </c>
      <c r="J150" s="4">
        <v>45838</v>
      </c>
      <c r="K150" s="40"/>
    </row>
    <row r="151" spans="1:11" x14ac:dyDescent="0.25">
      <c r="A151" s="2">
        <v>2025</v>
      </c>
      <c r="B151" s="3">
        <v>45748</v>
      </c>
      <c r="C151" s="4">
        <v>45838</v>
      </c>
      <c r="D151" s="40" t="s">
        <v>47</v>
      </c>
      <c r="E151" s="2" t="s">
        <v>198</v>
      </c>
      <c r="F151" s="3">
        <v>38082</v>
      </c>
      <c r="G151" s="3">
        <v>41990</v>
      </c>
      <c r="H151" s="2" t="s">
        <v>525</v>
      </c>
      <c r="I151" s="2" t="s">
        <v>727</v>
      </c>
      <c r="J151" s="4">
        <v>45838</v>
      </c>
      <c r="K151" s="40"/>
    </row>
    <row r="152" spans="1:11" x14ac:dyDescent="0.25">
      <c r="A152" s="2">
        <v>2025</v>
      </c>
      <c r="B152" s="3">
        <v>45748</v>
      </c>
      <c r="C152" s="4">
        <v>45838</v>
      </c>
      <c r="D152" s="40" t="s">
        <v>47</v>
      </c>
      <c r="E152" s="2" t="s">
        <v>199</v>
      </c>
      <c r="F152" s="3">
        <v>36650</v>
      </c>
      <c r="G152" s="3">
        <v>44812</v>
      </c>
      <c r="H152" s="2" t="s">
        <v>526</v>
      </c>
      <c r="I152" s="2" t="s">
        <v>727</v>
      </c>
      <c r="J152" s="4">
        <v>45838</v>
      </c>
      <c r="K152" s="40"/>
    </row>
    <row r="153" spans="1:11" x14ac:dyDescent="0.25">
      <c r="A153" s="2">
        <v>2025</v>
      </c>
      <c r="B153" s="3">
        <v>45748</v>
      </c>
      <c r="C153" s="4">
        <v>45838</v>
      </c>
      <c r="D153" s="40" t="s">
        <v>47</v>
      </c>
      <c r="E153" s="2" t="s">
        <v>200</v>
      </c>
      <c r="F153" s="3">
        <v>44208</v>
      </c>
      <c r="G153" s="3">
        <v>44208</v>
      </c>
      <c r="H153" s="2" t="s">
        <v>527</v>
      </c>
      <c r="I153" s="2" t="s">
        <v>727</v>
      </c>
      <c r="J153" s="4">
        <v>45838</v>
      </c>
      <c r="K153" s="40"/>
    </row>
    <row r="154" spans="1:11" s="65" customFormat="1" x14ac:dyDescent="0.25">
      <c r="A154" s="2">
        <v>2025</v>
      </c>
      <c r="B154" s="3">
        <v>45748</v>
      </c>
      <c r="C154" s="4">
        <v>45838</v>
      </c>
      <c r="D154" s="40" t="s">
        <v>47</v>
      </c>
      <c r="E154" s="2" t="s">
        <v>818</v>
      </c>
      <c r="F154" s="3">
        <v>38995</v>
      </c>
      <c r="G154" s="3">
        <v>45638</v>
      </c>
      <c r="H154" s="2" t="s">
        <v>819</v>
      </c>
      <c r="I154" s="2" t="s">
        <v>727</v>
      </c>
      <c r="J154" s="4">
        <v>45838</v>
      </c>
      <c r="K154" s="40"/>
    </row>
    <row r="155" spans="1:11" x14ac:dyDescent="0.25">
      <c r="A155" s="2">
        <v>2025</v>
      </c>
      <c r="B155" s="3">
        <v>45748</v>
      </c>
      <c r="C155" s="4">
        <v>45838</v>
      </c>
      <c r="D155" s="40" t="s">
        <v>47</v>
      </c>
      <c r="E155" s="2" t="s">
        <v>201</v>
      </c>
      <c r="F155" s="3">
        <v>39964</v>
      </c>
      <c r="G155" s="3">
        <v>44911</v>
      </c>
      <c r="H155" s="2" t="s">
        <v>528</v>
      </c>
      <c r="I155" s="2" t="s">
        <v>727</v>
      </c>
      <c r="J155" s="4">
        <v>45838</v>
      </c>
      <c r="K155" s="40"/>
    </row>
    <row r="156" spans="1:11" x14ac:dyDescent="0.25">
      <c r="A156" s="2">
        <v>2025</v>
      </c>
      <c r="B156" s="3">
        <v>45748</v>
      </c>
      <c r="C156" s="4">
        <v>45838</v>
      </c>
      <c r="D156" s="40" t="s">
        <v>47</v>
      </c>
      <c r="E156" s="2" t="s">
        <v>202</v>
      </c>
      <c r="F156" s="3">
        <v>41724</v>
      </c>
      <c r="G156" s="3">
        <v>41724</v>
      </c>
      <c r="H156" s="2" t="s">
        <v>529</v>
      </c>
      <c r="I156" s="2" t="s">
        <v>727</v>
      </c>
      <c r="J156" s="4">
        <v>45838</v>
      </c>
      <c r="K156" s="40"/>
    </row>
    <row r="157" spans="1:11" x14ac:dyDescent="0.25">
      <c r="A157" s="2">
        <v>2025</v>
      </c>
      <c r="B157" s="3">
        <v>45748</v>
      </c>
      <c r="C157" s="4">
        <v>45838</v>
      </c>
      <c r="D157" s="40" t="s">
        <v>47</v>
      </c>
      <c r="E157" s="2" t="s">
        <v>203</v>
      </c>
      <c r="F157" s="3">
        <v>41971</v>
      </c>
      <c r="G157" s="3">
        <v>41971</v>
      </c>
      <c r="H157" s="2" t="s">
        <v>530</v>
      </c>
      <c r="I157" s="2" t="s">
        <v>727</v>
      </c>
      <c r="J157" s="4">
        <v>45838</v>
      </c>
      <c r="K157" s="40"/>
    </row>
    <row r="158" spans="1:11" x14ac:dyDescent="0.25">
      <c r="A158" s="2">
        <v>2025</v>
      </c>
      <c r="B158" s="3">
        <v>45748</v>
      </c>
      <c r="C158" s="4">
        <v>45838</v>
      </c>
      <c r="D158" s="40" t="s">
        <v>47</v>
      </c>
      <c r="E158" s="2" t="s">
        <v>204</v>
      </c>
      <c r="F158" s="3">
        <v>39518</v>
      </c>
      <c r="G158" s="3">
        <v>41712</v>
      </c>
      <c r="H158" s="2" t="s">
        <v>531</v>
      </c>
      <c r="I158" s="2" t="s">
        <v>727</v>
      </c>
      <c r="J158" s="4">
        <v>45838</v>
      </c>
      <c r="K158" s="40"/>
    </row>
    <row r="159" spans="1:11" x14ac:dyDescent="0.25">
      <c r="A159" s="2">
        <v>2025</v>
      </c>
      <c r="B159" s="3">
        <v>45748</v>
      </c>
      <c r="C159" s="4">
        <v>45838</v>
      </c>
      <c r="D159" s="40" t="s">
        <v>47</v>
      </c>
      <c r="E159" s="2" t="s">
        <v>205</v>
      </c>
      <c r="F159" s="3">
        <v>35927</v>
      </c>
      <c r="G159" s="3">
        <v>38609</v>
      </c>
      <c r="H159" s="2" t="s">
        <v>532</v>
      </c>
      <c r="I159" s="2" t="s">
        <v>727</v>
      </c>
      <c r="J159" s="4">
        <v>45838</v>
      </c>
      <c r="K159" s="40"/>
    </row>
    <row r="160" spans="1:11" x14ac:dyDescent="0.25">
      <c r="A160" s="2">
        <v>2025</v>
      </c>
      <c r="B160" s="3">
        <v>45748</v>
      </c>
      <c r="C160" s="4">
        <v>45838</v>
      </c>
      <c r="D160" s="40" t="s">
        <v>47</v>
      </c>
      <c r="E160" s="2" t="s">
        <v>206</v>
      </c>
      <c r="F160" s="3">
        <v>37783</v>
      </c>
      <c r="G160" s="3">
        <v>37783</v>
      </c>
      <c r="H160" s="2" t="s">
        <v>533</v>
      </c>
      <c r="I160" s="2" t="s">
        <v>727</v>
      </c>
      <c r="J160" s="4">
        <v>45838</v>
      </c>
      <c r="K160" s="40"/>
    </row>
    <row r="161" spans="1:11" x14ac:dyDescent="0.25">
      <c r="A161" s="2">
        <v>2025</v>
      </c>
      <c r="B161" s="3">
        <v>45748</v>
      </c>
      <c r="C161" s="4">
        <v>45838</v>
      </c>
      <c r="D161" s="40" t="s">
        <v>47</v>
      </c>
      <c r="E161" s="2" t="s">
        <v>207</v>
      </c>
      <c r="F161" s="3">
        <v>41641</v>
      </c>
      <c r="G161" s="3">
        <v>41641</v>
      </c>
      <c r="H161" s="2" t="s">
        <v>534</v>
      </c>
      <c r="I161" s="2" t="s">
        <v>727</v>
      </c>
      <c r="J161" s="4">
        <v>45838</v>
      </c>
      <c r="K161" s="40"/>
    </row>
    <row r="162" spans="1:11" x14ac:dyDescent="0.25">
      <c r="A162" s="2">
        <v>2025</v>
      </c>
      <c r="B162" s="3">
        <v>45748</v>
      </c>
      <c r="C162" s="4">
        <v>45838</v>
      </c>
      <c r="D162" s="40" t="s">
        <v>47</v>
      </c>
      <c r="E162" s="2" t="s">
        <v>208</v>
      </c>
      <c r="F162" s="3">
        <v>41690</v>
      </c>
      <c r="G162" s="3">
        <v>41690</v>
      </c>
      <c r="H162" s="2" t="s">
        <v>535</v>
      </c>
      <c r="I162" s="2" t="s">
        <v>727</v>
      </c>
      <c r="J162" s="4">
        <v>45838</v>
      </c>
      <c r="K162" s="40"/>
    </row>
    <row r="163" spans="1:11" x14ac:dyDescent="0.25">
      <c r="A163" s="2">
        <v>2025</v>
      </c>
      <c r="B163" s="3">
        <v>45748</v>
      </c>
      <c r="C163" s="4">
        <v>45838</v>
      </c>
      <c r="D163" s="40" t="s">
        <v>47</v>
      </c>
      <c r="E163" s="2" t="s">
        <v>209</v>
      </c>
      <c r="F163" s="3">
        <v>44819</v>
      </c>
      <c r="G163" s="3">
        <v>45336</v>
      </c>
      <c r="H163" s="2" t="s">
        <v>536</v>
      </c>
      <c r="I163" s="2" t="s">
        <v>727</v>
      </c>
      <c r="J163" s="4">
        <v>45838</v>
      </c>
      <c r="K163" s="40"/>
    </row>
    <row r="164" spans="1:11" x14ac:dyDescent="0.25">
      <c r="A164" s="2">
        <v>2025</v>
      </c>
      <c r="B164" s="3">
        <v>45748</v>
      </c>
      <c r="C164" s="4">
        <v>45838</v>
      </c>
      <c r="D164" s="40" t="s">
        <v>47</v>
      </c>
      <c r="E164" s="2" t="s">
        <v>210</v>
      </c>
      <c r="F164" s="3">
        <v>40387</v>
      </c>
      <c r="G164" s="3">
        <v>44831</v>
      </c>
      <c r="H164" s="41" t="s">
        <v>537</v>
      </c>
      <c r="I164" s="2" t="s">
        <v>727</v>
      </c>
      <c r="J164" s="4">
        <v>45838</v>
      </c>
      <c r="K164" s="40"/>
    </row>
    <row r="165" spans="1:11" x14ac:dyDescent="0.25">
      <c r="A165" s="2">
        <v>2025</v>
      </c>
      <c r="B165" s="3">
        <v>45748</v>
      </c>
      <c r="C165" s="4">
        <v>45838</v>
      </c>
      <c r="D165" s="40" t="s">
        <v>47</v>
      </c>
      <c r="E165" s="2" t="s">
        <v>211</v>
      </c>
      <c r="F165" s="3">
        <v>39551</v>
      </c>
      <c r="G165" s="3">
        <v>38820</v>
      </c>
      <c r="H165" s="2" t="s">
        <v>538</v>
      </c>
      <c r="I165" s="2" t="s">
        <v>727</v>
      </c>
      <c r="J165" s="4">
        <v>45838</v>
      </c>
      <c r="K165" s="40"/>
    </row>
    <row r="166" spans="1:11" x14ac:dyDescent="0.25">
      <c r="A166" s="2">
        <v>2025</v>
      </c>
      <c r="B166" s="3">
        <v>45748</v>
      </c>
      <c r="C166" s="4">
        <v>45838</v>
      </c>
      <c r="D166" s="40" t="s">
        <v>47</v>
      </c>
      <c r="E166" s="2" t="s">
        <v>212</v>
      </c>
      <c r="F166" s="3">
        <v>40885</v>
      </c>
      <c r="G166" s="3">
        <v>40885</v>
      </c>
      <c r="H166" s="2" t="s">
        <v>539</v>
      </c>
      <c r="I166" s="2" t="s">
        <v>727</v>
      </c>
      <c r="J166" s="4">
        <v>45838</v>
      </c>
      <c r="K166" s="40"/>
    </row>
    <row r="167" spans="1:11" x14ac:dyDescent="0.25">
      <c r="A167" s="2">
        <v>2025</v>
      </c>
      <c r="B167" s="3">
        <v>45748</v>
      </c>
      <c r="C167" s="4">
        <v>45838</v>
      </c>
      <c r="D167" s="40" t="s">
        <v>47</v>
      </c>
      <c r="E167" s="2" t="s">
        <v>213</v>
      </c>
      <c r="F167" s="3">
        <v>40885</v>
      </c>
      <c r="G167" s="3">
        <v>40885</v>
      </c>
      <c r="H167" s="2" t="s">
        <v>540</v>
      </c>
      <c r="I167" s="2" t="s">
        <v>727</v>
      </c>
      <c r="J167" s="4">
        <v>45838</v>
      </c>
      <c r="K167" s="40"/>
    </row>
    <row r="168" spans="1:11" x14ac:dyDescent="0.25">
      <c r="A168" s="2">
        <v>2025</v>
      </c>
      <c r="B168" s="3">
        <v>45748</v>
      </c>
      <c r="C168" s="4">
        <v>45838</v>
      </c>
      <c r="D168" s="40" t="s">
        <v>47</v>
      </c>
      <c r="E168" s="2" t="s">
        <v>214</v>
      </c>
      <c r="F168" s="3">
        <v>42572</v>
      </c>
      <c r="G168" s="3">
        <v>42572</v>
      </c>
      <c r="H168" s="2" t="s">
        <v>529</v>
      </c>
      <c r="I168" s="2" t="s">
        <v>727</v>
      </c>
      <c r="J168" s="4">
        <v>45838</v>
      </c>
      <c r="K168" s="40"/>
    </row>
    <row r="169" spans="1:11" x14ac:dyDescent="0.25">
      <c r="A169" s="2">
        <v>2025</v>
      </c>
      <c r="B169" s="3">
        <v>45748</v>
      </c>
      <c r="C169" s="4">
        <v>45838</v>
      </c>
      <c r="D169" s="40" t="s">
        <v>47</v>
      </c>
      <c r="E169" s="2" t="s">
        <v>215</v>
      </c>
      <c r="F169" s="3">
        <v>41243</v>
      </c>
      <c r="G169" s="3">
        <v>41243</v>
      </c>
      <c r="H169" s="2" t="s">
        <v>529</v>
      </c>
      <c r="I169" s="2" t="s">
        <v>727</v>
      </c>
      <c r="J169" s="4">
        <v>45838</v>
      </c>
      <c r="K169" s="40"/>
    </row>
    <row r="170" spans="1:11" x14ac:dyDescent="0.25">
      <c r="A170" s="2">
        <v>2025</v>
      </c>
      <c r="B170" s="3">
        <v>45748</v>
      </c>
      <c r="C170" s="4">
        <v>45838</v>
      </c>
      <c r="D170" s="40" t="s">
        <v>47</v>
      </c>
      <c r="E170" s="2" t="s">
        <v>216</v>
      </c>
      <c r="F170" s="3">
        <v>36412</v>
      </c>
      <c r="G170" s="3">
        <v>36412</v>
      </c>
      <c r="H170" s="2" t="s">
        <v>541</v>
      </c>
      <c r="I170" s="2" t="s">
        <v>727</v>
      </c>
      <c r="J170" s="4">
        <v>45838</v>
      </c>
      <c r="K170" s="40"/>
    </row>
    <row r="171" spans="1:11" x14ac:dyDescent="0.25">
      <c r="A171" s="2">
        <v>2025</v>
      </c>
      <c r="B171" s="3">
        <v>45748</v>
      </c>
      <c r="C171" s="4">
        <v>45838</v>
      </c>
      <c r="D171" s="40" t="s">
        <v>47</v>
      </c>
      <c r="E171" s="2" t="s">
        <v>217</v>
      </c>
      <c r="F171" s="3">
        <v>41858</v>
      </c>
      <c r="G171" s="3">
        <v>41858</v>
      </c>
      <c r="H171" s="2" t="s">
        <v>542</v>
      </c>
      <c r="I171" s="2" t="s">
        <v>727</v>
      </c>
      <c r="J171" s="4">
        <v>45838</v>
      </c>
      <c r="K171" s="40"/>
    </row>
    <row r="172" spans="1:11" x14ac:dyDescent="0.25">
      <c r="A172" s="2">
        <v>2025</v>
      </c>
      <c r="B172" s="3">
        <v>45748</v>
      </c>
      <c r="C172" s="4">
        <v>45838</v>
      </c>
      <c r="D172" s="46" t="s">
        <v>47</v>
      </c>
      <c r="E172" s="6" t="s">
        <v>218</v>
      </c>
      <c r="F172" s="13">
        <v>42012</v>
      </c>
      <c r="G172" s="13">
        <v>44945</v>
      </c>
      <c r="H172" s="47" t="s">
        <v>543</v>
      </c>
      <c r="I172" s="6" t="s">
        <v>727</v>
      </c>
      <c r="J172" s="4">
        <v>45838</v>
      </c>
      <c r="K172" s="40"/>
    </row>
    <row r="173" spans="1:11" x14ac:dyDescent="0.25">
      <c r="A173" s="2">
        <v>2025</v>
      </c>
      <c r="B173" s="3">
        <v>45748</v>
      </c>
      <c r="C173" s="4">
        <v>45838</v>
      </c>
      <c r="D173" s="40" t="s">
        <v>47</v>
      </c>
      <c r="E173" s="2" t="s">
        <v>219</v>
      </c>
      <c r="F173" s="3">
        <v>41952</v>
      </c>
      <c r="G173" s="3">
        <v>41952</v>
      </c>
      <c r="H173" s="2" t="s">
        <v>544</v>
      </c>
      <c r="I173" s="2" t="s">
        <v>727</v>
      </c>
      <c r="J173" s="4">
        <v>45838</v>
      </c>
      <c r="K173" s="40"/>
    </row>
    <row r="174" spans="1:11" x14ac:dyDescent="0.25">
      <c r="A174" s="2">
        <v>2025</v>
      </c>
      <c r="B174" s="3">
        <v>45748</v>
      </c>
      <c r="C174" s="4">
        <v>45838</v>
      </c>
      <c r="D174" s="40" t="s">
        <v>47</v>
      </c>
      <c r="E174" s="2" t="s">
        <v>220</v>
      </c>
      <c r="F174" s="3">
        <v>41952</v>
      </c>
      <c r="G174" s="3">
        <v>41952</v>
      </c>
      <c r="H174" s="41" t="s">
        <v>545</v>
      </c>
      <c r="I174" s="2" t="s">
        <v>727</v>
      </c>
      <c r="J174" s="4">
        <v>45838</v>
      </c>
      <c r="K174" s="40"/>
    </row>
    <row r="175" spans="1:11" x14ac:dyDescent="0.25">
      <c r="A175" s="2">
        <v>2025</v>
      </c>
      <c r="B175" s="3">
        <v>45748</v>
      </c>
      <c r="C175" s="4">
        <v>45838</v>
      </c>
      <c r="D175" s="40" t="s">
        <v>47</v>
      </c>
      <c r="E175" s="2" t="s">
        <v>221</v>
      </c>
      <c r="F175" s="3">
        <v>41690</v>
      </c>
      <c r="G175" s="3">
        <v>41690</v>
      </c>
      <c r="H175" s="2" t="s">
        <v>546</v>
      </c>
      <c r="I175" s="2" t="s">
        <v>727</v>
      </c>
      <c r="J175" s="4">
        <v>45838</v>
      </c>
      <c r="K175" s="40"/>
    </row>
    <row r="176" spans="1:11" x14ac:dyDescent="0.25">
      <c r="A176" s="2">
        <v>2025</v>
      </c>
      <c r="B176" s="3">
        <v>45748</v>
      </c>
      <c r="C176" s="4">
        <v>45838</v>
      </c>
      <c r="D176" s="40" t="s">
        <v>47</v>
      </c>
      <c r="E176" s="2" t="s">
        <v>222</v>
      </c>
      <c r="F176" s="3">
        <v>42804</v>
      </c>
      <c r="G176" s="3">
        <v>42804</v>
      </c>
      <c r="H176" s="2" t="s">
        <v>547</v>
      </c>
      <c r="I176" s="2" t="s">
        <v>727</v>
      </c>
      <c r="J176" s="4">
        <v>45838</v>
      </c>
      <c r="K176" s="40"/>
    </row>
    <row r="177" spans="1:11" x14ac:dyDescent="0.25">
      <c r="A177" s="2">
        <v>2025</v>
      </c>
      <c r="B177" s="3">
        <v>45748</v>
      </c>
      <c r="C177" s="4">
        <v>45838</v>
      </c>
      <c r="D177" s="40" t="s">
        <v>47</v>
      </c>
      <c r="E177" s="2" t="s">
        <v>223</v>
      </c>
      <c r="F177" s="3">
        <v>44241</v>
      </c>
      <c r="G177" s="3">
        <v>44241</v>
      </c>
      <c r="H177" s="45" t="s">
        <v>548</v>
      </c>
      <c r="I177" s="2" t="s">
        <v>727</v>
      </c>
      <c r="J177" s="4">
        <v>45838</v>
      </c>
      <c r="K177" s="40"/>
    </row>
    <row r="178" spans="1:11" x14ac:dyDescent="0.25">
      <c r="A178" s="2">
        <v>2025</v>
      </c>
      <c r="B178" s="3">
        <v>45748</v>
      </c>
      <c r="C178" s="4">
        <v>45838</v>
      </c>
      <c r="D178" s="40" t="s">
        <v>47</v>
      </c>
      <c r="E178" s="2" t="s">
        <v>224</v>
      </c>
      <c r="F178" s="3">
        <v>44241</v>
      </c>
      <c r="G178" s="3">
        <v>44241</v>
      </c>
      <c r="H178" s="2" t="s">
        <v>548</v>
      </c>
      <c r="I178" s="2" t="s">
        <v>727</v>
      </c>
      <c r="J178" s="4">
        <v>45838</v>
      </c>
      <c r="K178" s="40"/>
    </row>
    <row r="179" spans="1:11" x14ac:dyDescent="0.25">
      <c r="A179" s="2">
        <v>2025</v>
      </c>
      <c r="B179" s="3">
        <v>45748</v>
      </c>
      <c r="C179" s="4">
        <v>45838</v>
      </c>
      <c r="D179" s="40" t="s">
        <v>47</v>
      </c>
      <c r="E179" s="2" t="s">
        <v>225</v>
      </c>
      <c r="F179" s="3">
        <v>44371</v>
      </c>
      <c r="G179" s="3">
        <v>44371</v>
      </c>
      <c r="H179" s="2" t="s">
        <v>549</v>
      </c>
      <c r="I179" s="2" t="s">
        <v>727</v>
      </c>
      <c r="J179" s="4">
        <v>45838</v>
      </c>
      <c r="K179" s="40"/>
    </row>
    <row r="180" spans="1:11" x14ac:dyDescent="0.25">
      <c r="A180" s="2">
        <v>2025</v>
      </c>
      <c r="B180" s="3">
        <v>45748</v>
      </c>
      <c r="C180" s="4">
        <v>45838</v>
      </c>
      <c r="D180" s="40" t="s">
        <v>47</v>
      </c>
      <c r="E180" s="2" t="s">
        <v>226</v>
      </c>
      <c r="F180" s="3">
        <v>44347</v>
      </c>
      <c r="G180" s="3">
        <v>44347</v>
      </c>
      <c r="H180" s="2" t="s">
        <v>550</v>
      </c>
      <c r="I180" s="2" t="s">
        <v>727</v>
      </c>
      <c r="J180" s="4">
        <v>45838</v>
      </c>
      <c r="K180" s="40"/>
    </row>
    <row r="181" spans="1:11" x14ac:dyDescent="0.25">
      <c r="A181" s="2">
        <v>2025</v>
      </c>
      <c r="B181" s="3">
        <v>45748</v>
      </c>
      <c r="C181" s="4">
        <v>45838</v>
      </c>
      <c r="D181" s="40" t="s">
        <v>47</v>
      </c>
      <c r="E181" s="2" t="s">
        <v>227</v>
      </c>
      <c r="F181" s="3">
        <v>42412</v>
      </c>
      <c r="G181" s="3">
        <v>44812</v>
      </c>
      <c r="H181" s="2" t="s">
        <v>518</v>
      </c>
      <c r="I181" s="2" t="s">
        <v>727</v>
      </c>
      <c r="J181" s="4">
        <v>45838</v>
      </c>
      <c r="K181" s="40"/>
    </row>
    <row r="182" spans="1:11" x14ac:dyDescent="0.25">
      <c r="A182" s="2">
        <v>2025</v>
      </c>
      <c r="B182" s="3">
        <v>45748</v>
      </c>
      <c r="C182" s="4">
        <v>45838</v>
      </c>
      <c r="D182" s="40" t="s">
        <v>47</v>
      </c>
      <c r="E182" s="2" t="s">
        <v>228</v>
      </c>
      <c r="F182" s="3">
        <v>41772</v>
      </c>
      <c r="G182" s="3">
        <v>41772</v>
      </c>
      <c r="H182" s="2" t="s">
        <v>529</v>
      </c>
      <c r="I182" s="2" t="s">
        <v>727</v>
      </c>
      <c r="J182" s="4">
        <v>45838</v>
      </c>
      <c r="K182" s="40"/>
    </row>
    <row r="183" spans="1:11" x14ac:dyDescent="0.25">
      <c r="A183" s="2">
        <v>2025</v>
      </c>
      <c r="B183" s="3">
        <v>45748</v>
      </c>
      <c r="C183" s="4">
        <v>45838</v>
      </c>
      <c r="D183" s="40" t="s">
        <v>47</v>
      </c>
      <c r="E183" s="2" t="s">
        <v>229</v>
      </c>
      <c r="F183" s="3">
        <v>41180</v>
      </c>
      <c r="G183" s="3">
        <v>41782</v>
      </c>
      <c r="H183" s="2" t="s">
        <v>529</v>
      </c>
      <c r="I183" s="2" t="s">
        <v>727</v>
      </c>
      <c r="J183" s="4">
        <v>45838</v>
      </c>
      <c r="K183" s="40"/>
    </row>
    <row r="184" spans="1:11" x14ac:dyDescent="0.25">
      <c r="A184" s="2">
        <v>2025</v>
      </c>
      <c r="B184" s="3">
        <v>45748</v>
      </c>
      <c r="C184" s="4">
        <v>45838</v>
      </c>
      <c r="D184" s="40" t="s">
        <v>47</v>
      </c>
      <c r="E184" s="2" t="s">
        <v>230</v>
      </c>
      <c r="F184" s="3">
        <v>35937</v>
      </c>
      <c r="G184" s="3">
        <v>38609</v>
      </c>
      <c r="H184" s="2" t="s">
        <v>529</v>
      </c>
      <c r="I184" s="2" t="s">
        <v>727</v>
      </c>
      <c r="J184" s="4">
        <v>45838</v>
      </c>
      <c r="K184" s="40"/>
    </row>
    <row r="185" spans="1:11" x14ac:dyDescent="0.25">
      <c r="A185" s="2">
        <v>2025</v>
      </c>
      <c r="B185" s="3">
        <v>45748</v>
      </c>
      <c r="C185" s="4">
        <v>45838</v>
      </c>
      <c r="D185" s="40" t="s">
        <v>47</v>
      </c>
      <c r="E185" s="20" t="s">
        <v>231</v>
      </c>
      <c r="F185" s="3">
        <v>39518</v>
      </c>
      <c r="G185" s="3">
        <v>41712</v>
      </c>
      <c r="H185" s="2" t="s">
        <v>529</v>
      </c>
      <c r="I185" s="2" t="s">
        <v>727</v>
      </c>
      <c r="J185" s="4">
        <v>45838</v>
      </c>
      <c r="K185" s="40"/>
    </row>
    <row r="186" spans="1:11" x14ac:dyDescent="0.25">
      <c r="A186" s="2">
        <v>2025</v>
      </c>
      <c r="B186" s="3">
        <v>45748</v>
      </c>
      <c r="C186" s="4">
        <v>45838</v>
      </c>
      <c r="D186" s="40" t="s">
        <v>47</v>
      </c>
      <c r="E186" s="20" t="s">
        <v>232</v>
      </c>
      <c r="F186" s="3">
        <v>42340</v>
      </c>
      <c r="G186" s="3">
        <v>42340</v>
      </c>
      <c r="H186" s="2" t="s">
        <v>529</v>
      </c>
      <c r="I186" s="2" t="s">
        <v>727</v>
      </c>
      <c r="J186" s="4">
        <v>45838</v>
      </c>
      <c r="K186" s="40"/>
    </row>
    <row r="187" spans="1:11" x14ac:dyDescent="0.25">
      <c r="A187" s="2">
        <v>2025</v>
      </c>
      <c r="B187" s="3">
        <v>45748</v>
      </c>
      <c r="C187" s="4">
        <v>45838</v>
      </c>
      <c r="D187" s="40" t="s">
        <v>47</v>
      </c>
      <c r="E187" s="20" t="s">
        <v>233</v>
      </c>
      <c r="F187" s="3">
        <v>41731</v>
      </c>
      <c r="G187" s="3">
        <v>41731</v>
      </c>
      <c r="H187" s="2" t="s">
        <v>529</v>
      </c>
      <c r="I187" s="2" t="s">
        <v>727</v>
      </c>
      <c r="J187" s="4">
        <v>45838</v>
      </c>
      <c r="K187" s="40"/>
    </row>
    <row r="188" spans="1:11" s="69" customFormat="1" x14ac:dyDescent="0.25">
      <c r="A188" s="2">
        <v>2025</v>
      </c>
      <c r="B188" s="3">
        <v>45748</v>
      </c>
      <c r="C188" s="4">
        <v>45838</v>
      </c>
      <c r="D188" s="40" t="s">
        <v>47</v>
      </c>
      <c r="E188" s="20" t="s">
        <v>839</v>
      </c>
      <c r="F188" s="3">
        <v>45712</v>
      </c>
      <c r="G188" s="3">
        <v>45712</v>
      </c>
      <c r="H188" s="2" t="s">
        <v>840</v>
      </c>
      <c r="I188" s="2" t="s">
        <v>727</v>
      </c>
      <c r="J188" s="4">
        <v>45838</v>
      </c>
      <c r="K188" s="40"/>
    </row>
    <row r="189" spans="1:11" x14ac:dyDescent="0.25">
      <c r="A189" s="2">
        <v>2025</v>
      </c>
      <c r="B189" s="3">
        <v>45748</v>
      </c>
      <c r="C189" s="4">
        <v>45838</v>
      </c>
      <c r="D189" s="40" t="s">
        <v>47</v>
      </c>
      <c r="E189" s="20" t="s">
        <v>234</v>
      </c>
      <c r="F189" s="3">
        <v>42285</v>
      </c>
      <c r="G189" s="3">
        <v>42496</v>
      </c>
      <c r="H189" s="2" t="s">
        <v>529</v>
      </c>
      <c r="I189" s="2" t="s">
        <v>727</v>
      </c>
      <c r="J189" s="4">
        <v>45838</v>
      </c>
      <c r="K189" s="40"/>
    </row>
    <row r="190" spans="1:11" x14ac:dyDescent="0.25">
      <c r="A190" s="2">
        <v>2025</v>
      </c>
      <c r="B190" s="3">
        <v>45748</v>
      </c>
      <c r="C190" s="4">
        <v>45838</v>
      </c>
      <c r="D190" s="40" t="s">
        <v>47</v>
      </c>
      <c r="E190" s="20" t="s">
        <v>235</v>
      </c>
      <c r="F190" s="3">
        <v>32899</v>
      </c>
      <c r="G190" s="3">
        <v>40505</v>
      </c>
      <c r="H190" s="2" t="s">
        <v>529</v>
      </c>
      <c r="I190" s="2" t="s">
        <v>727</v>
      </c>
      <c r="J190" s="4">
        <v>45838</v>
      </c>
      <c r="K190" s="40"/>
    </row>
    <row r="191" spans="1:11" x14ac:dyDescent="0.25">
      <c r="A191" s="2">
        <v>2025</v>
      </c>
      <c r="B191" s="3">
        <v>45748</v>
      </c>
      <c r="C191" s="4">
        <v>45838</v>
      </c>
      <c r="D191" s="40" t="s">
        <v>47</v>
      </c>
      <c r="E191" s="20" t="s">
        <v>236</v>
      </c>
      <c r="F191" s="3">
        <v>39526</v>
      </c>
      <c r="G191" s="3">
        <v>39878</v>
      </c>
      <c r="H191" s="2" t="s">
        <v>529</v>
      </c>
      <c r="I191" s="2" t="s">
        <v>727</v>
      </c>
      <c r="J191" s="4">
        <v>45838</v>
      </c>
      <c r="K191" s="40"/>
    </row>
    <row r="192" spans="1:11" x14ac:dyDescent="0.25">
      <c r="A192" s="2">
        <v>2025</v>
      </c>
      <c r="B192" s="3">
        <v>45748</v>
      </c>
      <c r="C192" s="4">
        <v>45838</v>
      </c>
      <c r="D192" s="40" t="s">
        <v>47</v>
      </c>
      <c r="E192" s="20" t="s">
        <v>237</v>
      </c>
      <c r="F192" s="3">
        <v>41180</v>
      </c>
      <c r="G192" s="3">
        <v>41782</v>
      </c>
      <c r="H192" s="2" t="s">
        <v>529</v>
      </c>
      <c r="I192" s="2" t="s">
        <v>727</v>
      </c>
      <c r="J192" s="4">
        <v>45838</v>
      </c>
      <c r="K192" s="40"/>
    </row>
    <row r="193" spans="1:11" x14ac:dyDescent="0.25">
      <c r="A193" s="2">
        <v>2025</v>
      </c>
      <c r="B193" s="3">
        <v>45748</v>
      </c>
      <c r="C193" s="4">
        <v>45838</v>
      </c>
      <c r="D193" s="40" t="s">
        <v>47</v>
      </c>
      <c r="E193" s="20" t="s">
        <v>238</v>
      </c>
      <c r="F193" s="3">
        <v>41772</v>
      </c>
      <c r="G193" s="3">
        <v>41772</v>
      </c>
      <c r="H193" s="2" t="s">
        <v>529</v>
      </c>
      <c r="I193" s="2" t="s">
        <v>727</v>
      </c>
      <c r="J193" s="4">
        <v>45838</v>
      </c>
      <c r="K193" s="40"/>
    </row>
    <row r="194" spans="1:11" x14ac:dyDescent="0.25">
      <c r="A194" s="2">
        <v>2025</v>
      </c>
      <c r="B194" s="3">
        <v>45748</v>
      </c>
      <c r="C194" s="4">
        <v>45838</v>
      </c>
      <c r="D194" s="40" t="s">
        <v>47</v>
      </c>
      <c r="E194" s="20" t="s">
        <v>239</v>
      </c>
      <c r="F194" s="3">
        <v>32899</v>
      </c>
      <c r="G194" s="3">
        <v>40505</v>
      </c>
      <c r="H194" s="2" t="s">
        <v>529</v>
      </c>
      <c r="I194" s="2" t="s">
        <v>727</v>
      </c>
      <c r="J194" s="4">
        <v>45838</v>
      </c>
      <c r="K194" s="40"/>
    </row>
    <row r="195" spans="1:11" x14ac:dyDescent="0.25">
      <c r="A195" s="2">
        <v>2025</v>
      </c>
      <c r="B195" s="3">
        <v>45748</v>
      </c>
      <c r="C195" s="4">
        <v>45838</v>
      </c>
      <c r="D195" s="40" t="s">
        <v>47</v>
      </c>
      <c r="E195" s="20" t="s">
        <v>240</v>
      </c>
      <c r="F195" s="3">
        <v>38896</v>
      </c>
      <c r="G195" s="3">
        <v>44148</v>
      </c>
      <c r="H195" s="2" t="s">
        <v>529</v>
      </c>
      <c r="I195" s="2" t="s">
        <v>727</v>
      </c>
      <c r="J195" s="4">
        <v>45838</v>
      </c>
      <c r="K195" s="40"/>
    </row>
    <row r="196" spans="1:11" x14ac:dyDescent="0.25">
      <c r="A196" s="2">
        <v>2025</v>
      </c>
      <c r="B196" s="3">
        <v>45748</v>
      </c>
      <c r="C196" s="4">
        <v>45838</v>
      </c>
      <c r="D196" s="40" t="s">
        <v>47</v>
      </c>
      <c r="E196" s="20" t="s">
        <v>758</v>
      </c>
      <c r="F196" s="3">
        <v>42477</v>
      </c>
      <c r="G196" s="3">
        <v>42477</v>
      </c>
      <c r="H196" s="2" t="s">
        <v>551</v>
      </c>
      <c r="I196" s="2" t="s">
        <v>727</v>
      </c>
      <c r="J196" s="4">
        <v>45838</v>
      </c>
      <c r="K196" s="40"/>
    </row>
    <row r="197" spans="1:11" s="27" customFormat="1" x14ac:dyDescent="0.25">
      <c r="A197" s="2">
        <v>2025</v>
      </c>
      <c r="B197" s="3">
        <v>45748</v>
      </c>
      <c r="C197" s="4">
        <v>45838</v>
      </c>
      <c r="D197" s="40" t="s">
        <v>47</v>
      </c>
      <c r="E197" s="20" t="s">
        <v>728</v>
      </c>
      <c r="F197" s="3">
        <v>44843</v>
      </c>
      <c r="G197" s="3">
        <v>44660</v>
      </c>
      <c r="H197" s="2" t="s">
        <v>729</v>
      </c>
      <c r="I197" s="2" t="s">
        <v>727</v>
      </c>
      <c r="J197" s="4">
        <v>45838</v>
      </c>
      <c r="K197" s="40"/>
    </row>
    <row r="198" spans="1:11" x14ac:dyDescent="0.25">
      <c r="A198" s="2">
        <v>2025</v>
      </c>
      <c r="B198" s="3">
        <v>45748</v>
      </c>
      <c r="C198" s="4">
        <v>45838</v>
      </c>
      <c r="D198" s="40" t="s">
        <v>48</v>
      </c>
      <c r="E198" s="2" t="s">
        <v>241</v>
      </c>
      <c r="F198" s="3">
        <v>42817</v>
      </c>
      <c r="G198" s="3">
        <v>42817</v>
      </c>
      <c r="H198" s="2" t="s">
        <v>552</v>
      </c>
      <c r="I198" s="2" t="s">
        <v>727</v>
      </c>
      <c r="J198" s="4">
        <v>45838</v>
      </c>
      <c r="K198" s="40"/>
    </row>
    <row r="199" spans="1:11" x14ac:dyDescent="0.25">
      <c r="A199" s="2">
        <v>2025</v>
      </c>
      <c r="B199" s="3">
        <v>45748</v>
      </c>
      <c r="C199" s="4">
        <v>45838</v>
      </c>
      <c r="D199" s="46" t="s">
        <v>48</v>
      </c>
      <c r="E199" s="6" t="s">
        <v>242</v>
      </c>
      <c r="F199" s="13">
        <v>35334</v>
      </c>
      <c r="G199" s="13">
        <v>44052</v>
      </c>
      <c r="H199" s="47" t="s">
        <v>553</v>
      </c>
      <c r="I199" s="2" t="s">
        <v>727</v>
      </c>
      <c r="J199" s="4">
        <v>45838</v>
      </c>
      <c r="K199" s="40"/>
    </row>
    <row r="200" spans="1:11" x14ac:dyDescent="0.25">
      <c r="A200" s="2">
        <v>2025</v>
      </c>
      <c r="B200" s="3">
        <v>45748</v>
      </c>
      <c r="C200" s="4">
        <v>45838</v>
      </c>
      <c r="D200" s="46" t="s">
        <v>48</v>
      </c>
      <c r="E200" s="6" t="s">
        <v>243</v>
      </c>
      <c r="F200" s="13">
        <v>38718</v>
      </c>
      <c r="G200" s="13">
        <v>43198</v>
      </c>
      <c r="H200" s="47" t="s">
        <v>554</v>
      </c>
      <c r="I200" s="2" t="s">
        <v>727</v>
      </c>
      <c r="J200" s="4">
        <v>45838</v>
      </c>
      <c r="K200" s="40"/>
    </row>
    <row r="201" spans="1:11" x14ac:dyDescent="0.25">
      <c r="A201" s="2">
        <v>2025</v>
      </c>
      <c r="B201" s="3">
        <v>45748</v>
      </c>
      <c r="C201" s="4">
        <v>45838</v>
      </c>
      <c r="D201" s="40" t="s">
        <v>48</v>
      </c>
      <c r="E201" s="2" t="s">
        <v>244</v>
      </c>
      <c r="F201" s="3">
        <v>36842</v>
      </c>
      <c r="G201" s="3">
        <v>36842</v>
      </c>
      <c r="H201" s="41" t="s">
        <v>555</v>
      </c>
      <c r="I201" s="2" t="s">
        <v>727</v>
      </c>
      <c r="J201" s="4">
        <v>45838</v>
      </c>
      <c r="K201" s="40"/>
    </row>
    <row r="202" spans="1:11" x14ac:dyDescent="0.25">
      <c r="A202" s="2">
        <v>2025</v>
      </c>
      <c r="B202" s="3">
        <v>45748</v>
      </c>
      <c r="C202" s="4">
        <v>45838</v>
      </c>
      <c r="D202" s="40" t="s">
        <v>48</v>
      </c>
      <c r="E202" s="2" t="s">
        <v>245</v>
      </c>
      <c r="F202" s="3">
        <v>42638</v>
      </c>
      <c r="G202" s="3">
        <v>42638</v>
      </c>
      <c r="H202" s="2" t="s">
        <v>556</v>
      </c>
      <c r="I202" s="2" t="s">
        <v>727</v>
      </c>
      <c r="J202" s="4">
        <v>45838</v>
      </c>
      <c r="K202" s="40"/>
    </row>
    <row r="203" spans="1:11" x14ac:dyDescent="0.25">
      <c r="A203" s="2">
        <v>2025</v>
      </c>
      <c r="B203" s="3">
        <v>45748</v>
      </c>
      <c r="C203" s="4">
        <v>45838</v>
      </c>
      <c r="D203" s="40" t="s">
        <v>48</v>
      </c>
      <c r="E203" s="8" t="s">
        <v>246</v>
      </c>
      <c r="F203" s="3">
        <v>44804</v>
      </c>
      <c r="G203" s="3">
        <v>44804</v>
      </c>
      <c r="H203" s="41" t="s">
        <v>557</v>
      </c>
      <c r="I203" s="2" t="s">
        <v>727</v>
      </c>
      <c r="J203" s="4">
        <v>45838</v>
      </c>
      <c r="K203" s="40"/>
    </row>
    <row r="204" spans="1:11" x14ac:dyDescent="0.25">
      <c r="A204" s="2">
        <v>2025</v>
      </c>
      <c r="B204" s="3">
        <v>45748</v>
      </c>
      <c r="C204" s="4">
        <v>45838</v>
      </c>
      <c r="D204" s="40" t="s">
        <v>48</v>
      </c>
      <c r="E204" s="40" t="s">
        <v>247</v>
      </c>
      <c r="F204" s="3">
        <v>44812</v>
      </c>
      <c r="G204" s="3">
        <v>44812</v>
      </c>
      <c r="H204" s="41" t="s">
        <v>558</v>
      </c>
      <c r="I204" s="2" t="s">
        <v>727</v>
      </c>
      <c r="J204" s="4">
        <v>45838</v>
      </c>
      <c r="K204" s="40"/>
    </row>
    <row r="205" spans="1:11" x14ac:dyDescent="0.25">
      <c r="A205" s="2">
        <v>2025</v>
      </c>
      <c r="B205" s="3">
        <v>45748</v>
      </c>
      <c r="C205" s="4">
        <v>45838</v>
      </c>
      <c r="D205" s="40" t="s">
        <v>48</v>
      </c>
      <c r="E205" s="8" t="s">
        <v>248</v>
      </c>
      <c r="F205" s="3">
        <v>35334</v>
      </c>
      <c r="G205" s="3">
        <v>44052</v>
      </c>
      <c r="H205" s="41" t="s">
        <v>553</v>
      </c>
      <c r="I205" s="2" t="s">
        <v>727</v>
      </c>
      <c r="J205" s="4">
        <v>45838</v>
      </c>
      <c r="K205" s="40"/>
    </row>
    <row r="206" spans="1:11" x14ac:dyDescent="0.25">
      <c r="A206" s="2">
        <v>2025</v>
      </c>
      <c r="B206" s="3">
        <v>45748</v>
      </c>
      <c r="C206" s="4">
        <v>45838</v>
      </c>
      <c r="D206" s="40" t="s">
        <v>48</v>
      </c>
      <c r="E206" s="8" t="s">
        <v>249</v>
      </c>
      <c r="F206" s="3">
        <v>44052</v>
      </c>
      <c r="G206" s="3">
        <v>44815</v>
      </c>
      <c r="H206" s="41" t="s">
        <v>559</v>
      </c>
      <c r="I206" s="2" t="s">
        <v>727</v>
      </c>
      <c r="J206" s="4">
        <v>45838</v>
      </c>
      <c r="K206" s="40"/>
    </row>
    <row r="207" spans="1:11" x14ac:dyDescent="0.25">
      <c r="A207" s="2">
        <v>2025</v>
      </c>
      <c r="B207" s="3">
        <v>45748</v>
      </c>
      <c r="C207" s="4">
        <v>45838</v>
      </c>
      <c r="D207" s="40" t="s">
        <v>48</v>
      </c>
      <c r="E207" s="8" t="s">
        <v>250</v>
      </c>
      <c r="F207" s="3">
        <v>38418</v>
      </c>
      <c r="G207" s="3">
        <v>44806</v>
      </c>
      <c r="H207" s="41" t="s">
        <v>471</v>
      </c>
      <c r="I207" s="2" t="s">
        <v>727</v>
      </c>
      <c r="J207" s="4">
        <v>45838</v>
      </c>
      <c r="K207" s="40"/>
    </row>
    <row r="208" spans="1:11" x14ac:dyDescent="0.25">
      <c r="A208" s="2">
        <v>2025</v>
      </c>
      <c r="B208" s="3">
        <v>45748</v>
      </c>
      <c r="C208" s="4">
        <v>45838</v>
      </c>
      <c r="D208" s="40" t="s">
        <v>48</v>
      </c>
      <c r="E208" s="8" t="s">
        <v>251</v>
      </c>
      <c r="F208" s="3">
        <v>44822</v>
      </c>
      <c r="G208" s="3">
        <v>44822</v>
      </c>
      <c r="H208" s="41" t="s">
        <v>560</v>
      </c>
      <c r="I208" s="2" t="s">
        <v>727</v>
      </c>
      <c r="J208" s="4">
        <v>45838</v>
      </c>
      <c r="K208" s="40"/>
    </row>
    <row r="209" spans="1:11" x14ac:dyDescent="0.25">
      <c r="A209" s="2">
        <v>2025</v>
      </c>
      <c r="B209" s="3">
        <v>45748</v>
      </c>
      <c r="C209" s="4">
        <v>45838</v>
      </c>
      <c r="D209" s="40" t="s">
        <v>48</v>
      </c>
      <c r="E209" s="40" t="s">
        <v>252</v>
      </c>
      <c r="F209" s="3">
        <v>44911</v>
      </c>
      <c r="G209" s="3">
        <v>44911</v>
      </c>
      <c r="H209" s="41" t="s">
        <v>561</v>
      </c>
      <c r="I209" s="2" t="s">
        <v>727</v>
      </c>
      <c r="J209" s="4">
        <v>45838</v>
      </c>
      <c r="K209" s="40"/>
    </row>
    <row r="210" spans="1:11" x14ac:dyDescent="0.25">
      <c r="A210" s="2">
        <v>2025</v>
      </c>
      <c r="B210" s="3">
        <v>45748</v>
      </c>
      <c r="C210" s="4">
        <v>45838</v>
      </c>
      <c r="D210" s="40" t="s">
        <v>48</v>
      </c>
      <c r="E210" s="8" t="s">
        <v>253</v>
      </c>
      <c r="F210" s="3">
        <v>44931</v>
      </c>
      <c r="G210" s="3">
        <v>44931</v>
      </c>
      <c r="H210" s="41" t="s">
        <v>562</v>
      </c>
      <c r="I210" s="2" t="s">
        <v>727</v>
      </c>
      <c r="J210" s="4">
        <v>45838</v>
      </c>
      <c r="K210" s="40"/>
    </row>
    <row r="211" spans="1:11" x14ac:dyDescent="0.25">
      <c r="A211" s="2">
        <v>2025</v>
      </c>
      <c r="B211" s="3">
        <v>45748</v>
      </c>
      <c r="C211" s="4">
        <v>45838</v>
      </c>
      <c r="D211" s="40" t="s">
        <v>48</v>
      </c>
      <c r="E211" s="8" t="s">
        <v>254</v>
      </c>
      <c r="F211" s="3">
        <v>44836</v>
      </c>
      <c r="G211" s="3">
        <v>44836</v>
      </c>
      <c r="H211" s="41" t="s">
        <v>563</v>
      </c>
      <c r="I211" s="2" t="s">
        <v>727</v>
      </c>
      <c r="J211" s="4">
        <v>45838</v>
      </c>
      <c r="K211" s="40"/>
    </row>
    <row r="212" spans="1:11" ht="16.5" customHeight="1" x14ac:dyDescent="0.25">
      <c r="A212" s="2">
        <v>2025</v>
      </c>
      <c r="B212" s="3">
        <v>45748</v>
      </c>
      <c r="C212" s="4">
        <v>45838</v>
      </c>
      <c r="D212" s="48" t="s">
        <v>48</v>
      </c>
      <c r="E212" s="18" t="s">
        <v>255</v>
      </c>
      <c r="F212" s="9">
        <v>45049</v>
      </c>
      <c r="G212" s="9">
        <v>45049</v>
      </c>
      <c r="H212" s="49" t="s">
        <v>564</v>
      </c>
      <c r="I212" s="16" t="s">
        <v>727</v>
      </c>
      <c r="J212" s="4">
        <v>45838</v>
      </c>
      <c r="K212" s="40"/>
    </row>
    <row r="213" spans="1:11" ht="16.5" customHeight="1" x14ac:dyDescent="0.25">
      <c r="A213" s="2">
        <v>2025</v>
      </c>
      <c r="B213" s="3">
        <v>45748</v>
      </c>
      <c r="C213" s="4">
        <v>45838</v>
      </c>
      <c r="D213" s="48" t="s">
        <v>48</v>
      </c>
      <c r="E213" s="18" t="s">
        <v>256</v>
      </c>
      <c r="F213" s="9">
        <v>45055</v>
      </c>
      <c r="G213" s="9">
        <v>45055</v>
      </c>
      <c r="H213" s="49" t="s">
        <v>565</v>
      </c>
      <c r="I213" s="16" t="s">
        <v>727</v>
      </c>
      <c r="J213" s="4">
        <v>45838</v>
      </c>
      <c r="K213" s="40"/>
    </row>
    <row r="214" spans="1:11" ht="16.5" customHeight="1" x14ac:dyDescent="0.25">
      <c r="A214" s="2">
        <v>2025</v>
      </c>
      <c r="B214" s="3">
        <v>45748</v>
      </c>
      <c r="C214" s="4">
        <v>45838</v>
      </c>
      <c r="D214" s="48" t="s">
        <v>48</v>
      </c>
      <c r="E214" s="18" t="s">
        <v>257</v>
      </c>
      <c r="F214" s="9">
        <v>42369</v>
      </c>
      <c r="G214" s="9">
        <v>42369</v>
      </c>
      <c r="H214" s="50" t="s">
        <v>566</v>
      </c>
      <c r="I214" s="16" t="s">
        <v>727</v>
      </c>
      <c r="J214" s="4">
        <v>45838</v>
      </c>
      <c r="K214" s="40"/>
    </row>
    <row r="215" spans="1:11" ht="15" customHeight="1" x14ac:dyDescent="0.25">
      <c r="A215" s="2">
        <v>2025</v>
      </c>
      <c r="B215" s="3">
        <v>45748</v>
      </c>
      <c r="C215" s="4">
        <v>45838</v>
      </c>
      <c r="D215" s="48" t="s">
        <v>48</v>
      </c>
      <c r="E215" s="19" t="s">
        <v>258</v>
      </c>
      <c r="F215" s="9">
        <v>45075</v>
      </c>
      <c r="G215" s="9">
        <v>45075</v>
      </c>
      <c r="H215" s="49" t="s">
        <v>567</v>
      </c>
      <c r="I215" s="16" t="s">
        <v>727</v>
      </c>
      <c r="J215" s="4">
        <v>45838</v>
      </c>
      <c r="K215" s="40"/>
    </row>
    <row r="216" spans="1:11" ht="18" customHeight="1" x14ac:dyDescent="0.25">
      <c r="A216" s="2">
        <v>2025</v>
      </c>
      <c r="B216" s="3">
        <v>45748</v>
      </c>
      <c r="C216" s="4">
        <v>45838</v>
      </c>
      <c r="D216" s="48" t="s">
        <v>48</v>
      </c>
      <c r="E216" s="19" t="s">
        <v>259</v>
      </c>
      <c r="F216" s="9">
        <v>45210</v>
      </c>
      <c r="G216" s="9">
        <v>45210</v>
      </c>
      <c r="H216" s="49" t="s">
        <v>568</v>
      </c>
      <c r="I216" s="16" t="s">
        <v>727</v>
      </c>
      <c r="J216" s="4">
        <v>45838</v>
      </c>
      <c r="K216" s="40"/>
    </row>
    <row r="217" spans="1:11" ht="15.75" customHeight="1" x14ac:dyDescent="0.25">
      <c r="A217" s="2">
        <v>2025</v>
      </c>
      <c r="B217" s="3">
        <v>45748</v>
      </c>
      <c r="C217" s="4">
        <v>45838</v>
      </c>
      <c r="D217" s="48" t="s">
        <v>48</v>
      </c>
      <c r="E217" s="19" t="s">
        <v>260</v>
      </c>
      <c r="F217" s="9">
        <v>45294</v>
      </c>
      <c r="G217" s="9">
        <v>45294</v>
      </c>
      <c r="H217" s="49" t="s">
        <v>569</v>
      </c>
      <c r="I217" s="16" t="s">
        <v>727</v>
      </c>
      <c r="J217" s="4">
        <v>45838</v>
      </c>
      <c r="K217" s="40"/>
    </row>
    <row r="218" spans="1:11" s="29" customFormat="1" ht="15.75" customHeight="1" x14ac:dyDescent="0.25">
      <c r="A218" s="2">
        <v>2025</v>
      </c>
      <c r="B218" s="3">
        <v>45748</v>
      </c>
      <c r="C218" s="4">
        <v>45838</v>
      </c>
      <c r="D218" s="48" t="s">
        <v>48</v>
      </c>
      <c r="E218" s="19" t="s">
        <v>744</v>
      </c>
      <c r="F218" s="9">
        <v>45410</v>
      </c>
      <c r="G218" s="9">
        <v>45411</v>
      </c>
      <c r="H218" s="49" t="s">
        <v>745</v>
      </c>
      <c r="I218" s="16" t="s">
        <v>727</v>
      </c>
      <c r="J218" s="4">
        <v>45838</v>
      </c>
      <c r="K218" s="40"/>
    </row>
    <row r="219" spans="1:11" s="39" customFormat="1" ht="15.75" customHeight="1" x14ac:dyDescent="0.25">
      <c r="A219" s="2">
        <v>2025</v>
      </c>
      <c r="B219" s="3">
        <v>45748</v>
      </c>
      <c r="C219" s="4">
        <v>45838</v>
      </c>
      <c r="D219" s="48" t="s">
        <v>48</v>
      </c>
      <c r="E219" s="19" t="s">
        <v>800</v>
      </c>
      <c r="F219" s="9">
        <v>45562</v>
      </c>
      <c r="G219" s="9">
        <v>45562</v>
      </c>
      <c r="H219" s="49" t="s">
        <v>801</v>
      </c>
      <c r="I219" s="16" t="s">
        <v>727</v>
      </c>
      <c r="J219" s="4">
        <v>45838</v>
      </c>
      <c r="K219" s="40"/>
    </row>
    <row r="220" spans="1:11" s="75" customFormat="1" ht="15.75" customHeight="1" x14ac:dyDescent="0.25">
      <c r="A220" s="2">
        <v>2025</v>
      </c>
      <c r="B220" s="3">
        <v>45748</v>
      </c>
      <c r="C220" s="4">
        <v>45838</v>
      </c>
      <c r="D220" s="48" t="s">
        <v>48</v>
      </c>
      <c r="E220" s="19" t="s">
        <v>884</v>
      </c>
      <c r="F220" s="9">
        <v>45810</v>
      </c>
      <c r="G220" s="9">
        <v>45810</v>
      </c>
      <c r="H220" s="49" t="s">
        <v>885</v>
      </c>
      <c r="I220" s="16" t="s">
        <v>727</v>
      </c>
      <c r="J220" s="4">
        <v>45838</v>
      </c>
      <c r="K220" s="40"/>
    </row>
    <row r="221" spans="1:11" x14ac:dyDescent="0.25">
      <c r="A221" s="2">
        <v>2025</v>
      </c>
      <c r="B221" s="3">
        <v>45748</v>
      </c>
      <c r="C221" s="4">
        <v>45838</v>
      </c>
      <c r="D221" s="40" t="s">
        <v>49</v>
      </c>
      <c r="E221" s="2" t="s">
        <v>261</v>
      </c>
      <c r="F221" s="3">
        <v>44782</v>
      </c>
      <c r="G221" s="3">
        <v>45155</v>
      </c>
      <c r="H221" s="2" t="s">
        <v>570</v>
      </c>
      <c r="I221" s="2" t="s">
        <v>727</v>
      </c>
      <c r="J221" s="4">
        <v>45838</v>
      </c>
      <c r="K221" s="40"/>
    </row>
    <row r="222" spans="1:11" s="32" customFormat="1" x14ac:dyDescent="0.25">
      <c r="A222" s="2">
        <v>2025</v>
      </c>
      <c r="B222" s="3">
        <v>45748</v>
      </c>
      <c r="C222" s="4">
        <v>45838</v>
      </c>
      <c r="D222" s="40" t="s">
        <v>49</v>
      </c>
      <c r="E222" s="2" t="s">
        <v>759</v>
      </c>
      <c r="F222" s="3">
        <v>45462</v>
      </c>
      <c r="G222" s="3">
        <v>45462</v>
      </c>
      <c r="H222" s="2" t="s">
        <v>760</v>
      </c>
      <c r="I222" s="2" t="s">
        <v>727</v>
      </c>
      <c r="J222" s="4">
        <v>45838</v>
      </c>
      <c r="K222" s="40"/>
    </row>
    <row r="223" spans="1:11" s="74" customFormat="1" x14ac:dyDescent="0.25">
      <c r="A223" s="2">
        <v>2025</v>
      </c>
      <c r="B223" s="3">
        <v>45748</v>
      </c>
      <c r="C223" s="4">
        <v>45838</v>
      </c>
      <c r="D223" s="40" t="s">
        <v>49</v>
      </c>
      <c r="E223" s="2" t="s">
        <v>882</v>
      </c>
      <c r="F223" s="3">
        <v>45807</v>
      </c>
      <c r="G223" s="3">
        <v>45807</v>
      </c>
      <c r="H223" s="2" t="s">
        <v>883</v>
      </c>
      <c r="I223" s="2" t="s">
        <v>727</v>
      </c>
      <c r="J223" s="4">
        <v>45838</v>
      </c>
      <c r="K223" s="40"/>
    </row>
    <row r="224" spans="1:11" s="28" customFormat="1" x14ac:dyDescent="0.25">
      <c r="A224" s="2">
        <v>2025</v>
      </c>
      <c r="B224" s="3">
        <v>45748</v>
      </c>
      <c r="C224" s="4">
        <v>45838</v>
      </c>
      <c r="D224" s="40" t="s">
        <v>50</v>
      </c>
      <c r="E224" s="2" t="s">
        <v>740</v>
      </c>
      <c r="F224" s="3">
        <v>45392</v>
      </c>
      <c r="G224" s="3">
        <v>45392</v>
      </c>
      <c r="H224" s="2" t="s">
        <v>741</v>
      </c>
      <c r="I224" s="2" t="s">
        <v>727</v>
      </c>
      <c r="J224" s="4">
        <v>45838</v>
      </c>
      <c r="K224" s="40"/>
    </row>
    <row r="225" spans="1:11" s="72" customFormat="1" x14ac:dyDescent="0.25">
      <c r="A225" s="2">
        <v>2025</v>
      </c>
      <c r="B225" s="3">
        <v>45748</v>
      </c>
      <c r="C225" s="4">
        <v>45838</v>
      </c>
      <c r="D225" s="40" t="s">
        <v>50</v>
      </c>
      <c r="E225" s="2" t="s">
        <v>857</v>
      </c>
      <c r="F225" s="3">
        <v>45739</v>
      </c>
      <c r="G225" s="3">
        <v>45739</v>
      </c>
      <c r="H225" s="2" t="s">
        <v>856</v>
      </c>
      <c r="I225" s="2" t="s">
        <v>727</v>
      </c>
      <c r="J225" s="4">
        <v>45838</v>
      </c>
      <c r="K225" s="40"/>
    </row>
    <row r="226" spans="1:11" x14ac:dyDescent="0.25">
      <c r="A226" s="2">
        <v>2025</v>
      </c>
      <c r="B226" s="3">
        <v>45748</v>
      </c>
      <c r="C226" s="4">
        <v>45838</v>
      </c>
      <c r="D226" s="40" t="s">
        <v>59</v>
      </c>
      <c r="E226" s="8" t="s">
        <v>262</v>
      </c>
      <c r="F226" s="3">
        <v>34913</v>
      </c>
      <c r="G226" s="3">
        <v>34913</v>
      </c>
      <c r="H226" s="2" t="s">
        <v>571</v>
      </c>
      <c r="I226" s="2" t="s">
        <v>727</v>
      </c>
      <c r="J226" s="4">
        <v>45838</v>
      </c>
      <c r="K226" s="40"/>
    </row>
    <row r="227" spans="1:11" x14ac:dyDescent="0.25">
      <c r="A227" s="2">
        <v>2025</v>
      </c>
      <c r="B227" s="3">
        <v>45748</v>
      </c>
      <c r="C227" s="4">
        <v>45838</v>
      </c>
      <c r="D227" s="40" t="s">
        <v>59</v>
      </c>
      <c r="E227" s="2" t="s">
        <v>263</v>
      </c>
      <c r="F227" s="3">
        <v>38533</v>
      </c>
      <c r="G227" s="3">
        <v>38533</v>
      </c>
      <c r="H227" s="2" t="s">
        <v>546</v>
      </c>
      <c r="I227" s="2" t="s">
        <v>727</v>
      </c>
      <c r="J227" s="4">
        <v>45838</v>
      </c>
      <c r="K227" s="40"/>
    </row>
    <row r="228" spans="1:11" x14ac:dyDescent="0.25">
      <c r="A228" s="2">
        <v>2025</v>
      </c>
      <c r="B228" s="3">
        <v>45748</v>
      </c>
      <c r="C228" s="4">
        <v>45838</v>
      </c>
      <c r="D228" s="40" t="s">
        <v>59</v>
      </c>
      <c r="E228" s="2" t="s">
        <v>264</v>
      </c>
      <c r="F228" s="3">
        <v>35333</v>
      </c>
      <c r="G228" s="3">
        <v>35333</v>
      </c>
      <c r="H228" s="41" t="s">
        <v>572</v>
      </c>
      <c r="I228" s="2" t="s">
        <v>727</v>
      </c>
      <c r="J228" s="4">
        <v>45838</v>
      </c>
      <c r="K228" s="40"/>
    </row>
    <row r="229" spans="1:11" x14ac:dyDescent="0.25">
      <c r="A229" s="2">
        <v>2025</v>
      </c>
      <c r="B229" s="3">
        <v>45748</v>
      </c>
      <c r="C229" s="4">
        <v>45838</v>
      </c>
      <c r="D229" s="40" t="s">
        <v>59</v>
      </c>
      <c r="E229" s="2" t="s">
        <v>265</v>
      </c>
      <c r="F229" s="3">
        <v>40960</v>
      </c>
      <c r="G229" s="3">
        <v>40960</v>
      </c>
      <c r="H229" s="2" t="s">
        <v>573</v>
      </c>
      <c r="I229" s="2" t="s">
        <v>727</v>
      </c>
      <c r="J229" s="4">
        <v>45838</v>
      </c>
      <c r="K229" s="40"/>
    </row>
    <row r="230" spans="1:11" x14ac:dyDescent="0.25">
      <c r="A230" s="2">
        <v>2025</v>
      </c>
      <c r="B230" s="3">
        <v>45748</v>
      </c>
      <c r="C230" s="4">
        <v>45838</v>
      </c>
      <c r="D230" s="40" t="s">
        <v>59</v>
      </c>
      <c r="E230" s="8" t="s">
        <v>266</v>
      </c>
      <c r="F230" s="3">
        <v>43913</v>
      </c>
      <c r="G230" s="3">
        <v>43913</v>
      </c>
      <c r="H230" s="2" t="s">
        <v>574</v>
      </c>
      <c r="I230" s="2" t="s">
        <v>727</v>
      </c>
      <c r="J230" s="4">
        <v>45838</v>
      </c>
      <c r="K230" s="40"/>
    </row>
    <row r="231" spans="1:11" x14ac:dyDescent="0.25">
      <c r="A231" s="2">
        <v>2025</v>
      </c>
      <c r="B231" s="3">
        <v>45748</v>
      </c>
      <c r="C231" s="4">
        <v>45838</v>
      </c>
      <c r="D231" s="40" t="s">
        <v>59</v>
      </c>
      <c r="E231" s="5" t="s">
        <v>267</v>
      </c>
      <c r="F231" s="3">
        <v>43914</v>
      </c>
      <c r="G231" s="3">
        <v>43914</v>
      </c>
      <c r="H231" s="2" t="s">
        <v>575</v>
      </c>
      <c r="I231" s="2" t="s">
        <v>727</v>
      </c>
      <c r="J231" s="4">
        <v>45838</v>
      </c>
      <c r="K231" s="40"/>
    </row>
    <row r="232" spans="1:11" x14ac:dyDescent="0.25">
      <c r="A232" s="2">
        <v>2025</v>
      </c>
      <c r="B232" s="3">
        <v>45748</v>
      </c>
      <c r="C232" s="4">
        <v>45838</v>
      </c>
      <c r="D232" s="40" t="s">
        <v>59</v>
      </c>
      <c r="E232" s="5" t="s">
        <v>268</v>
      </c>
      <c r="F232" s="3">
        <v>43916</v>
      </c>
      <c r="G232" s="3">
        <v>43916</v>
      </c>
      <c r="H232" s="2" t="s">
        <v>576</v>
      </c>
      <c r="I232" s="2" t="s">
        <v>727</v>
      </c>
      <c r="J232" s="4">
        <v>45838</v>
      </c>
      <c r="K232" s="40"/>
    </row>
    <row r="233" spans="1:11" x14ac:dyDescent="0.25">
      <c r="A233" s="2">
        <v>2025</v>
      </c>
      <c r="B233" s="3">
        <v>45748</v>
      </c>
      <c r="C233" s="4">
        <v>45838</v>
      </c>
      <c r="D233" s="40" t="s">
        <v>59</v>
      </c>
      <c r="E233" s="19" t="s">
        <v>269</v>
      </c>
      <c r="F233" s="3">
        <v>43920</v>
      </c>
      <c r="G233" s="3">
        <v>43920</v>
      </c>
      <c r="H233" s="2" t="s">
        <v>577</v>
      </c>
      <c r="I233" s="2" t="s">
        <v>727</v>
      </c>
      <c r="J233" s="4">
        <v>45838</v>
      </c>
      <c r="K233" s="40"/>
    </row>
    <row r="234" spans="1:11" ht="15" customHeight="1" x14ac:dyDescent="0.25">
      <c r="A234" s="2">
        <v>2025</v>
      </c>
      <c r="B234" s="3">
        <v>45748</v>
      </c>
      <c r="C234" s="4">
        <v>45838</v>
      </c>
      <c r="D234" s="40" t="s">
        <v>59</v>
      </c>
      <c r="E234" s="57" t="s">
        <v>270</v>
      </c>
      <c r="F234" s="3">
        <v>43921</v>
      </c>
      <c r="G234" s="4">
        <v>43921</v>
      </c>
      <c r="H234" s="2" t="s">
        <v>578</v>
      </c>
      <c r="I234" s="2" t="s">
        <v>727</v>
      </c>
      <c r="J234" s="4">
        <v>45838</v>
      </c>
      <c r="K234" s="40"/>
    </row>
    <row r="235" spans="1:11" x14ac:dyDescent="0.25">
      <c r="A235" s="2">
        <v>2025</v>
      </c>
      <c r="B235" s="3">
        <v>45748</v>
      </c>
      <c r="C235" s="4">
        <v>45838</v>
      </c>
      <c r="D235" s="40" t="s">
        <v>59</v>
      </c>
      <c r="E235" s="2" t="s">
        <v>271</v>
      </c>
      <c r="F235" s="4">
        <v>43980</v>
      </c>
      <c r="G235" s="4">
        <v>43980</v>
      </c>
      <c r="H235" s="2" t="s">
        <v>579</v>
      </c>
      <c r="I235" s="2" t="s">
        <v>727</v>
      </c>
      <c r="J235" s="4">
        <v>45838</v>
      </c>
      <c r="K235" s="40"/>
    </row>
    <row r="236" spans="1:11" x14ac:dyDescent="0.25">
      <c r="A236" s="2">
        <v>2025</v>
      </c>
      <c r="B236" s="3">
        <v>45748</v>
      </c>
      <c r="C236" s="4">
        <v>45838</v>
      </c>
      <c r="D236" s="40" t="s">
        <v>59</v>
      </c>
      <c r="E236" s="2" t="s">
        <v>272</v>
      </c>
      <c r="F236" s="3">
        <v>44039</v>
      </c>
      <c r="G236" s="3">
        <v>44039</v>
      </c>
      <c r="H236" s="2" t="s">
        <v>580</v>
      </c>
      <c r="I236" s="2" t="s">
        <v>727</v>
      </c>
      <c r="J236" s="4">
        <v>45838</v>
      </c>
      <c r="K236" s="40"/>
    </row>
    <row r="237" spans="1:11" x14ac:dyDescent="0.25">
      <c r="A237" s="2">
        <v>2025</v>
      </c>
      <c r="B237" s="3">
        <v>45748</v>
      </c>
      <c r="C237" s="4">
        <v>45838</v>
      </c>
      <c r="D237" s="40" t="s">
        <v>59</v>
      </c>
      <c r="E237" s="2" t="s">
        <v>273</v>
      </c>
      <c r="F237" s="3">
        <v>43965</v>
      </c>
      <c r="G237" s="3">
        <v>43965</v>
      </c>
      <c r="H237" s="2" t="s">
        <v>581</v>
      </c>
      <c r="I237" s="2" t="s">
        <v>727</v>
      </c>
      <c r="J237" s="4">
        <v>45838</v>
      </c>
      <c r="K237" s="40"/>
    </row>
    <row r="238" spans="1:11" x14ac:dyDescent="0.25">
      <c r="A238" s="2">
        <v>2025</v>
      </c>
      <c r="B238" s="3">
        <v>45748</v>
      </c>
      <c r="C238" s="4">
        <v>45838</v>
      </c>
      <c r="D238" s="40" t="s">
        <v>59</v>
      </c>
      <c r="E238" s="2" t="s">
        <v>274</v>
      </c>
      <c r="F238" s="3">
        <v>44046</v>
      </c>
      <c r="G238" s="3">
        <v>44046</v>
      </c>
      <c r="H238" s="2" t="s">
        <v>582</v>
      </c>
      <c r="I238" s="2" t="s">
        <v>727</v>
      </c>
      <c r="J238" s="4">
        <v>45838</v>
      </c>
      <c r="K238" s="40"/>
    </row>
    <row r="239" spans="1:11" x14ac:dyDescent="0.25">
      <c r="A239" s="2">
        <v>2025</v>
      </c>
      <c r="B239" s="3">
        <v>45748</v>
      </c>
      <c r="C239" s="4">
        <v>45838</v>
      </c>
      <c r="D239" s="40" t="s">
        <v>59</v>
      </c>
      <c r="E239" s="2" t="s">
        <v>275</v>
      </c>
      <c r="F239" s="3">
        <v>44075</v>
      </c>
      <c r="G239" s="3">
        <v>44075</v>
      </c>
      <c r="H239" s="2" t="s">
        <v>583</v>
      </c>
      <c r="I239" s="2" t="s">
        <v>727</v>
      </c>
      <c r="J239" s="4">
        <v>45838</v>
      </c>
      <c r="K239" s="40"/>
    </row>
    <row r="240" spans="1:11" x14ac:dyDescent="0.25">
      <c r="A240" s="2">
        <v>2025</v>
      </c>
      <c r="B240" s="3">
        <v>45748</v>
      </c>
      <c r="C240" s="4">
        <v>45838</v>
      </c>
      <c r="D240" s="40" t="s">
        <v>59</v>
      </c>
      <c r="E240" s="2" t="s">
        <v>276</v>
      </c>
      <c r="F240" s="3">
        <v>44095</v>
      </c>
      <c r="G240" s="3">
        <v>44095</v>
      </c>
      <c r="H240" s="2" t="s">
        <v>584</v>
      </c>
      <c r="I240" s="2" t="s">
        <v>727</v>
      </c>
      <c r="J240" s="4">
        <v>45838</v>
      </c>
      <c r="K240" s="40"/>
    </row>
    <row r="241" spans="1:11" x14ac:dyDescent="0.25">
      <c r="A241" s="2">
        <v>2025</v>
      </c>
      <c r="B241" s="3">
        <v>45748</v>
      </c>
      <c r="C241" s="4">
        <v>45838</v>
      </c>
      <c r="D241" s="40" t="s">
        <v>59</v>
      </c>
      <c r="E241" s="2" t="s">
        <v>277</v>
      </c>
      <c r="F241" s="3">
        <v>44172</v>
      </c>
      <c r="G241" s="3">
        <v>44172</v>
      </c>
      <c r="H241" s="2" t="s">
        <v>585</v>
      </c>
      <c r="I241" s="2" t="s">
        <v>727</v>
      </c>
      <c r="J241" s="4">
        <v>45838</v>
      </c>
      <c r="K241" s="40"/>
    </row>
    <row r="242" spans="1:11" x14ac:dyDescent="0.25">
      <c r="A242" s="2">
        <v>2025</v>
      </c>
      <c r="B242" s="3">
        <v>45748</v>
      </c>
      <c r="C242" s="4">
        <v>45838</v>
      </c>
      <c r="D242" s="40" t="s">
        <v>59</v>
      </c>
      <c r="E242" s="2" t="s">
        <v>278</v>
      </c>
      <c r="F242" s="3">
        <v>41641</v>
      </c>
      <c r="G242" s="3">
        <v>41641</v>
      </c>
      <c r="H242" s="14" t="s">
        <v>586</v>
      </c>
      <c r="I242" s="2" t="s">
        <v>727</v>
      </c>
      <c r="J242" s="4">
        <v>45838</v>
      </c>
      <c r="K242" s="40"/>
    </row>
    <row r="243" spans="1:11" x14ac:dyDescent="0.25">
      <c r="A243" s="2">
        <v>2025</v>
      </c>
      <c r="B243" s="3">
        <v>45748</v>
      </c>
      <c r="C243" s="4">
        <v>45838</v>
      </c>
      <c r="D243" s="40" t="s">
        <v>59</v>
      </c>
      <c r="E243" s="2" t="s">
        <v>279</v>
      </c>
      <c r="F243" s="3">
        <v>39107</v>
      </c>
      <c r="G243" s="3">
        <v>36916</v>
      </c>
      <c r="H243" s="14" t="s">
        <v>587</v>
      </c>
      <c r="I243" s="2" t="s">
        <v>727</v>
      </c>
      <c r="J243" s="4">
        <v>45838</v>
      </c>
      <c r="K243" s="40"/>
    </row>
    <row r="244" spans="1:11" x14ac:dyDescent="0.25">
      <c r="A244" s="2">
        <v>2025</v>
      </c>
      <c r="B244" s="3">
        <v>45748</v>
      </c>
      <c r="C244" s="4">
        <v>45838</v>
      </c>
      <c r="D244" s="40" t="s">
        <v>59</v>
      </c>
      <c r="E244" s="2" t="s">
        <v>280</v>
      </c>
      <c r="F244" s="3">
        <v>44204</v>
      </c>
      <c r="G244" s="3">
        <v>44204</v>
      </c>
      <c r="H244" s="14" t="s">
        <v>588</v>
      </c>
      <c r="I244" s="2" t="s">
        <v>727</v>
      </c>
      <c r="J244" s="4">
        <v>45838</v>
      </c>
      <c r="K244" s="40"/>
    </row>
    <row r="245" spans="1:11" x14ac:dyDescent="0.25">
      <c r="A245" s="2">
        <v>2025</v>
      </c>
      <c r="B245" s="3">
        <v>45748</v>
      </c>
      <c r="C245" s="4">
        <v>45838</v>
      </c>
      <c r="D245" s="40" t="s">
        <v>59</v>
      </c>
      <c r="E245" s="2" t="s">
        <v>281</v>
      </c>
      <c r="F245" s="3">
        <v>44032</v>
      </c>
      <c r="G245" s="3">
        <v>44032</v>
      </c>
      <c r="H245" s="14" t="s">
        <v>589</v>
      </c>
      <c r="I245" s="2" t="s">
        <v>727</v>
      </c>
      <c r="J245" s="4">
        <v>45838</v>
      </c>
      <c r="K245" s="40"/>
    </row>
    <row r="246" spans="1:11" ht="15" customHeight="1" x14ac:dyDescent="0.25">
      <c r="A246" s="2">
        <v>2025</v>
      </c>
      <c r="B246" s="3">
        <v>45748</v>
      </c>
      <c r="C246" s="4">
        <v>45838</v>
      </c>
      <c r="D246" s="40" t="s">
        <v>59</v>
      </c>
      <c r="E246" s="21" t="s">
        <v>282</v>
      </c>
      <c r="F246" s="3">
        <v>44062</v>
      </c>
      <c r="G246" s="3">
        <v>44062</v>
      </c>
      <c r="H246" s="14" t="s">
        <v>590</v>
      </c>
      <c r="I246" s="2" t="s">
        <v>727</v>
      </c>
      <c r="J246" s="4">
        <v>45838</v>
      </c>
      <c r="K246" s="40"/>
    </row>
    <row r="247" spans="1:11" x14ac:dyDescent="0.25">
      <c r="A247" s="2">
        <v>2025</v>
      </c>
      <c r="B247" s="3">
        <v>45748</v>
      </c>
      <c r="C247" s="4">
        <v>45838</v>
      </c>
      <c r="D247" s="40" t="s">
        <v>59</v>
      </c>
      <c r="E247" s="51" t="s">
        <v>283</v>
      </c>
      <c r="F247" s="3">
        <v>44204</v>
      </c>
      <c r="G247" s="3">
        <v>44204</v>
      </c>
      <c r="H247" s="14" t="s">
        <v>591</v>
      </c>
      <c r="I247" s="2" t="s">
        <v>727</v>
      </c>
      <c r="J247" s="4">
        <v>45838</v>
      </c>
      <c r="K247" s="40"/>
    </row>
    <row r="248" spans="1:11" x14ac:dyDescent="0.25">
      <c r="A248" s="2">
        <v>2025</v>
      </c>
      <c r="B248" s="3">
        <v>45748</v>
      </c>
      <c r="C248" s="4">
        <v>45838</v>
      </c>
      <c r="D248" s="40" t="s">
        <v>59</v>
      </c>
      <c r="E248" s="51" t="s">
        <v>284</v>
      </c>
      <c r="F248" s="3">
        <v>44397</v>
      </c>
      <c r="G248" s="3">
        <v>44397</v>
      </c>
      <c r="H248" s="14" t="s">
        <v>592</v>
      </c>
      <c r="I248" s="2" t="s">
        <v>727</v>
      </c>
      <c r="J248" s="4">
        <v>45838</v>
      </c>
      <c r="K248" s="40"/>
    </row>
    <row r="249" spans="1:11" x14ac:dyDescent="0.25">
      <c r="A249" s="2">
        <v>2025</v>
      </c>
      <c r="B249" s="3">
        <v>45748</v>
      </c>
      <c r="C249" s="4">
        <v>45838</v>
      </c>
      <c r="D249" s="40" t="s">
        <v>59</v>
      </c>
      <c r="E249" s="5" t="s">
        <v>285</v>
      </c>
      <c r="F249" s="3">
        <v>44442</v>
      </c>
      <c r="G249" s="3">
        <v>44442</v>
      </c>
      <c r="H249" s="14" t="s">
        <v>593</v>
      </c>
      <c r="I249" s="2" t="s">
        <v>727</v>
      </c>
      <c r="J249" s="4">
        <v>45838</v>
      </c>
      <c r="K249" s="40"/>
    </row>
    <row r="250" spans="1:11" x14ac:dyDescent="0.25">
      <c r="A250" s="2">
        <v>2025</v>
      </c>
      <c r="B250" s="3">
        <v>45748</v>
      </c>
      <c r="C250" s="4">
        <v>45838</v>
      </c>
      <c r="D250" s="40" t="s">
        <v>59</v>
      </c>
      <c r="E250" s="8" t="s">
        <v>286</v>
      </c>
      <c r="F250" s="3">
        <v>44454</v>
      </c>
      <c r="G250" s="3">
        <v>44454</v>
      </c>
      <c r="H250" s="14" t="s">
        <v>594</v>
      </c>
      <c r="I250" s="2" t="s">
        <v>727</v>
      </c>
      <c r="J250" s="4">
        <v>45838</v>
      </c>
      <c r="K250" s="40"/>
    </row>
    <row r="251" spans="1:11" x14ac:dyDescent="0.25">
      <c r="A251" s="2">
        <v>2025</v>
      </c>
      <c r="B251" s="3">
        <v>45748</v>
      </c>
      <c r="C251" s="4">
        <v>45838</v>
      </c>
      <c r="D251" s="40" t="s">
        <v>59</v>
      </c>
      <c r="E251" s="8" t="s">
        <v>287</v>
      </c>
      <c r="F251" s="3">
        <v>44584</v>
      </c>
      <c r="G251" s="3">
        <v>44584</v>
      </c>
      <c r="H251" s="14" t="s">
        <v>595</v>
      </c>
      <c r="I251" s="2" t="s">
        <v>727</v>
      </c>
      <c r="J251" s="4">
        <v>45838</v>
      </c>
      <c r="K251" s="40"/>
    </row>
    <row r="252" spans="1:11" x14ac:dyDescent="0.25">
      <c r="A252" s="2">
        <v>2025</v>
      </c>
      <c r="B252" s="3">
        <v>45748</v>
      </c>
      <c r="C252" s="4">
        <v>45838</v>
      </c>
      <c r="D252" s="40" t="s">
        <v>59</v>
      </c>
      <c r="E252" s="8" t="s">
        <v>288</v>
      </c>
      <c r="F252" s="3">
        <v>44459</v>
      </c>
      <c r="G252" s="3">
        <v>44459</v>
      </c>
      <c r="H252" s="14" t="s">
        <v>596</v>
      </c>
      <c r="I252" s="2" t="s">
        <v>727</v>
      </c>
      <c r="J252" s="4">
        <v>45838</v>
      </c>
      <c r="K252" s="40"/>
    </row>
    <row r="253" spans="1:11" x14ac:dyDescent="0.25">
      <c r="A253" s="2">
        <v>2025</v>
      </c>
      <c r="B253" s="3">
        <v>45748</v>
      </c>
      <c r="C253" s="4">
        <v>45838</v>
      </c>
      <c r="D253" s="40" t="s">
        <v>59</v>
      </c>
      <c r="E253" s="40" t="s">
        <v>289</v>
      </c>
      <c r="F253" s="3">
        <v>44769</v>
      </c>
      <c r="G253" s="3">
        <v>44769</v>
      </c>
      <c r="H253" s="14" t="s">
        <v>597</v>
      </c>
      <c r="I253" s="2" t="s">
        <v>727</v>
      </c>
      <c r="J253" s="4">
        <v>45838</v>
      </c>
      <c r="K253" s="40"/>
    </row>
    <row r="254" spans="1:11" x14ac:dyDescent="0.25">
      <c r="A254" s="2">
        <v>2025</v>
      </c>
      <c r="B254" s="3">
        <v>45748</v>
      </c>
      <c r="C254" s="4">
        <v>45838</v>
      </c>
      <c r="D254" s="40" t="s">
        <v>59</v>
      </c>
      <c r="E254" s="40" t="s">
        <v>290</v>
      </c>
      <c r="F254" s="3">
        <v>44797</v>
      </c>
      <c r="G254" s="3">
        <v>44797</v>
      </c>
      <c r="H254" s="14" t="s">
        <v>598</v>
      </c>
      <c r="I254" s="2" t="s">
        <v>727</v>
      </c>
      <c r="J254" s="4">
        <v>45838</v>
      </c>
      <c r="K254" s="40"/>
    </row>
    <row r="255" spans="1:11" x14ac:dyDescent="0.25">
      <c r="A255" s="2">
        <v>2025</v>
      </c>
      <c r="B255" s="3">
        <v>45748</v>
      </c>
      <c r="C255" s="4">
        <v>45838</v>
      </c>
      <c r="D255" s="40" t="s">
        <v>59</v>
      </c>
      <c r="E255" s="40" t="s">
        <v>291</v>
      </c>
      <c r="F255" s="3">
        <v>44811</v>
      </c>
      <c r="G255" s="3">
        <v>44811</v>
      </c>
      <c r="H255" s="14" t="s">
        <v>599</v>
      </c>
      <c r="I255" s="2" t="s">
        <v>727</v>
      </c>
      <c r="J255" s="4">
        <v>45838</v>
      </c>
      <c r="K255" s="40"/>
    </row>
    <row r="256" spans="1:11" x14ac:dyDescent="0.25">
      <c r="A256" s="2">
        <v>2025</v>
      </c>
      <c r="B256" s="3">
        <v>45748</v>
      </c>
      <c r="C256" s="4">
        <v>45838</v>
      </c>
      <c r="D256" s="40" t="s">
        <v>59</v>
      </c>
      <c r="E256" s="40" t="s">
        <v>292</v>
      </c>
      <c r="F256" s="3">
        <v>44817</v>
      </c>
      <c r="G256" s="3">
        <v>44816</v>
      </c>
      <c r="H256" s="14" t="s">
        <v>600</v>
      </c>
      <c r="I256" s="2" t="s">
        <v>727</v>
      </c>
      <c r="J256" s="4">
        <v>45838</v>
      </c>
      <c r="K256" s="40"/>
    </row>
    <row r="257" spans="1:11" ht="17.25" customHeight="1" x14ac:dyDescent="0.25">
      <c r="A257" s="2">
        <v>2025</v>
      </c>
      <c r="B257" s="3">
        <v>45748</v>
      </c>
      <c r="C257" s="4">
        <v>45838</v>
      </c>
      <c r="D257" s="40" t="s">
        <v>59</v>
      </c>
      <c r="E257" s="52" t="s">
        <v>293</v>
      </c>
      <c r="F257" s="3">
        <v>41270</v>
      </c>
      <c r="G257" s="3">
        <v>41270</v>
      </c>
      <c r="H257" s="14" t="s">
        <v>601</v>
      </c>
      <c r="I257" s="2" t="s">
        <v>727</v>
      </c>
      <c r="J257" s="4">
        <v>45838</v>
      </c>
      <c r="K257" s="40"/>
    </row>
    <row r="258" spans="1:11" ht="18.75" customHeight="1" x14ac:dyDescent="0.25">
      <c r="A258" s="2">
        <v>2025</v>
      </c>
      <c r="B258" s="3">
        <v>45748</v>
      </c>
      <c r="C258" s="4">
        <v>45838</v>
      </c>
      <c r="D258" s="40" t="s">
        <v>59</v>
      </c>
      <c r="E258" s="53" t="s">
        <v>294</v>
      </c>
      <c r="F258" s="3">
        <v>44859</v>
      </c>
      <c r="G258" s="3">
        <v>44859</v>
      </c>
      <c r="H258" s="14" t="s">
        <v>602</v>
      </c>
      <c r="I258" s="2" t="s">
        <v>727</v>
      </c>
      <c r="J258" s="4">
        <v>45838</v>
      </c>
      <c r="K258" s="40"/>
    </row>
    <row r="259" spans="1:11" ht="19.5" customHeight="1" x14ac:dyDescent="0.25">
      <c r="A259" s="2">
        <v>2025</v>
      </c>
      <c r="B259" s="3">
        <v>45748</v>
      </c>
      <c r="C259" s="4">
        <v>45838</v>
      </c>
      <c r="D259" s="40" t="s">
        <v>59</v>
      </c>
      <c r="E259" s="21" t="s">
        <v>295</v>
      </c>
      <c r="F259" s="3">
        <v>44865</v>
      </c>
      <c r="G259" s="3">
        <v>44865</v>
      </c>
      <c r="H259" s="14" t="s">
        <v>603</v>
      </c>
      <c r="I259" s="2" t="s">
        <v>727</v>
      </c>
      <c r="J259" s="4">
        <v>45838</v>
      </c>
      <c r="K259" s="40"/>
    </row>
    <row r="260" spans="1:11" ht="19.5" customHeight="1" x14ac:dyDescent="0.25">
      <c r="A260" s="2">
        <v>2025</v>
      </c>
      <c r="B260" s="3">
        <v>45748</v>
      </c>
      <c r="C260" s="4">
        <v>45838</v>
      </c>
      <c r="D260" s="40" t="s">
        <v>59</v>
      </c>
      <c r="E260" s="21" t="s">
        <v>296</v>
      </c>
      <c r="F260" s="3">
        <v>44854</v>
      </c>
      <c r="G260" s="3">
        <v>44854</v>
      </c>
      <c r="H260" s="14" t="s">
        <v>604</v>
      </c>
      <c r="I260" s="2" t="s">
        <v>727</v>
      </c>
      <c r="J260" s="4">
        <v>45838</v>
      </c>
      <c r="K260" s="40"/>
    </row>
    <row r="261" spans="1:11" ht="17.25" customHeight="1" x14ac:dyDescent="0.25">
      <c r="A261" s="2">
        <v>2025</v>
      </c>
      <c r="B261" s="3">
        <v>45748</v>
      </c>
      <c r="C261" s="4">
        <v>45838</v>
      </c>
      <c r="D261" s="40" t="s">
        <v>59</v>
      </c>
      <c r="E261" s="22" t="s">
        <v>297</v>
      </c>
      <c r="F261" s="3">
        <v>44585</v>
      </c>
      <c r="G261" s="3">
        <v>44585</v>
      </c>
      <c r="H261" s="14" t="s">
        <v>605</v>
      </c>
      <c r="I261" s="2" t="s">
        <v>727</v>
      </c>
      <c r="J261" s="4">
        <v>45838</v>
      </c>
      <c r="K261" s="40"/>
    </row>
    <row r="262" spans="1:11" ht="18.75" customHeight="1" x14ac:dyDescent="0.25">
      <c r="A262" s="2">
        <v>2025</v>
      </c>
      <c r="B262" s="3">
        <v>45748</v>
      </c>
      <c r="C262" s="4">
        <v>45838</v>
      </c>
      <c r="D262" s="40" t="s">
        <v>59</v>
      </c>
      <c r="E262" s="22" t="s">
        <v>298</v>
      </c>
      <c r="F262" s="3">
        <v>44874</v>
      </c>
      <c r="G262" s="3">
        <v>44874</v>
      </c>
      <c r="H262" s="14" t="s">
        <v>606</v>
      </c>
      <c r="I262" s="2" t="s">
        <v>727</v>
      </c>
      <c r="J262" s="4">
        <v>45838</v>
      </c>
      <c r="K262" s="40"/>
    </row>
    <row r="263" spans="1:11" x14ac:dyDescent="0.25">
      <c r="A263" s="2">
        <v>2025</v>
      </c>
      <c r="B263" s="3">
        <v>45748</v>
      </c>
      <c r="C263" s="4">
        <v>45838</v>
      </c>
      <c r="D263" s="40" t="s">
        <v>59</v>
      </c>
      <c r="E263" s="54" t="s">
        <v>299</v>
      </c>
      <c r="F263" s="3">
        <v>44873</v>
      </c>
      <c r="G263" s="3">
        <v>44873</v>
      </c>
      <c r="H263" s="14" t="s">
        <v>607</v>
      </c>
      <c r="I263" s="2" t="s">
        <v>727</v>
      </c>
      <c r="J263" s="4">
        <v>45838</v>
      </c>
      <c r="K263" s="40"/>
    </row>
    <row r="264" spans="1:11" ht="15" customHeight="1" x14ac:dyDescent="0.25">
      <c r="A264" s="2">
        <v>2025</v>
      </c>
      <c r="B264" s="3">
        <v>45748</v>
      </c>
      <c r="C264" s="4">
        <v>45838</v>
      </c>
      <c r="D264" s="40" t="s">
        <v>59</v>
      </c>
      <c r="E264" s="22" t="s">
        <v>300</v>
      </c>
      <c r="F264" s="3">
        <v>44921</v>
      </c>
      <c r="G264" s="3">
        <v>44921</v>
      </c>
      <c r="H264" s="14" t="s">
        <v>608</v>
      </c>
      <c r="I264" s="2" t="s">
        <v>727</v>
      </c>
      <c r="J264" s="4">
        <v>45838</v>
      </c>
      <c r="K264" s="40"/>
    </row>
    <row r="265" spans="1:11" ht="17.25" customHeight="1" x14ac:dyDescent="0.25">
      <c r="A265" s="2">
        <v>2025</v>
      </c>
      <c r="B265" s="3">
        <v>45748</v>
      </c>
      <c r="C265" s="4">
        <v>45838</v>
      </c>
      <c r="D265" s="40" t="s">
        <v>59</v>
      </c>
      <c r="E265" s="22" t="s">
        <v>301</v>
      </c>
      <c r="F265" s="3">
        <v>44917</v>
      </c>
      <c r="G265" s="3">
        <v>44917</v>
      </c>
      <c r="H265" s="14" t="s">
        <v>609</v>
      </c>
      <c r="I265" s="2" t="s">
        <v>727</v>
      </c>
      <c r="J265" s="4">
        <v>45838</v>
      </c>
      <c r="K265" s="40"/>
    </row>
    <row r="266" spans="1:11" ht="16.5" customHeight="1" x14ac:dyDescent="0.25">
      <c r="A266" s="2">
        <v>2025</v>
      </c>
      <c r="B266" s="3">
        <v>45748</v>
      </c>
      <c r="C266" s="4">
        <v>45838</v>
      </c>
      <c r="D266" s="40" t="s">
        <v>59</v>
      </c>
      <c r="E266" s="23" t="s">
        <v>302</v>
      </c>
      <c r="F266" s="3">
        <v>44939</v>
      </c>
      <c r="G266" s="3">
        <v>44939</v>
      </c>
      <c r="H266" s="14" t="s">
        <v>610</v>
      </c>
      <c r="I266" s="2" t="s">
        <v>727</v>
      </c>
      <c r="J266" s="4">
        <v>45838</v>
      </c>
      <c r="K266" s="40"/>
    </row>
    <row r="267" spans="1:11" ht="17.25" customHeight="1" x14ac:dyDescent="0.25">
      <c r="A267" s="2">
        <v>2025</v>
      </c>
      <c r="B267" s="3">
        <v>45748</v>
      </c>
      <c r="C267" s="4">
        <v>45838</v>
      </c>
      <c r="D267" s="40" t="s">
        <v>59</v>
      </c>
      <c r="E267" s="22" t="s">
        <v>303</v>
      </c>
      <c r="F267" s="3">
        <v>45078</v>
      </c>
      <c r="G267" s="3">
        <v>45078</v>
      </c>
      <c r="H267" s="14" t="s">
        <v>611</v>
      </c>
      <c r="I267" s="2" t="s">
        <v>727</v>
      </c>
      <c r="J267" s="4">
        <v>45838</v>
      </c>
      <c r="K267" s="40"/>
    </row>
    <row r="268" spans="1:11" ht="16.5" customHeight="1" x14ac:dyDescent="0.25">
      <c r="A268" s="2">
        <v>2025</v>
      </c>
      <c r="B268" s="3">
        <v>45748</v>
      </c>
      <c r="C268" s="4">
        <v>45838</v>
      </c>
      <c r="D268" s="40" t="s">
        <v>59</v>
      </c>
      <c r="E268" s="24" t="s">
        <v>304</v>
      </c>
      <c r="F268" s="3">
        <v>45090</v>
      </c>
      <c r="G268" s="3">
        <v>45090</v>
      </c>
      <c r="H268" s="14" t="s">
        <v>612</v>
      </c>
      <c r="I268" s="2" t="s">
        <v>727</v>
      </c>
      <c r="J268" s="4">
        <v>45838</v>
      </c>
      <c r="K268" s="40"/>
    </row>
    <row r="269" spans="1:11" ht="16.5" customHeight="1" x14ac:dyDescent="0.25">
      <c r="A269" s="2">
        <v>2025</v>
      </c>
      <c r="B269" s="3">
        <v>45748</v>
      </c>
      <c r="C269" s="4">
        <v>45838</v>
      </c>
      <c r="D269" s="40" t="s">
        <v>59</v>
      </c>
      <c r="E269" s="24" t="s">
        <v>305</v>
      </c>
      <c r="F269" s="3">
        <v>45078</v>
      </c>
      <c r="G269" s="3">
        <v>44958</v>
      </c>
      <c r="H269" s="14" t="s">
        <v>613</v>
      </c>
      <c r="I269" s="2" t="s">
        <v>727</v>
      </c>
      <c r="J269" s="4">
        <v>45838</v>
      </c>
      <c r="K269" s="40"/>
    </row>
    <row r="270" spans="1:11" ht="17.25" customHeight="1" x14ac:dyDescent="0.25">
      <c r="A270" s="2">
        <v>2025</v>
      </c>
      <c r="B270" s="3">
        <v>45748</v>
      </c>
      <c r="C270" s="4">
        <v>45838</v>
      </c>
      <c r="D270" s="40" t="s">
        <v>59</v>
      </c>
      <c r="E270" s="24" t="s">
        <v>303</v>
      </c>
      <c r="F270" s="3">
        <v>45078</v>
      </c>
      <c r="G270" s="3">
        <v>45078</v>
      </c>
      <c r="H270" s="14" t="s">
        <v>611</v>
      </c>
      <c r="I270" s="2" t="s">
        <v>727</v>
      </c>
      <c r="J270" s="4">
        <v>45838</v>
      </c>
      <c r="K270" s="40"/>
    </row>
    <row r="271" spans="1:11" ht="16.5" customHeight="1" x14ac:dyDescent="0.25">
      <c r="A271" s="2">
        <v>2025</v>
      </c>
      <c r="B271" s="3">
        <v>45748</v>
      </c>
      <c r="C271" s="4">
        <v>45838</v>
      </c>
      <c r="D271" s="40" t="s">
        <v>59</v>
      </c>
      <c r="E271" s="25" t="s">
        <v>306</v>
      </c>
      <c r="F271" s="3">
        <v>45092</v>
      </c>
      <c r="G271" s="3">
        <v>45092</v>
      </c>
      <c r="H271" s="14" t="s">
        <v>614</v>
      </c>
      <c r="I271" s="2" t="s">
        <v>727</v>
      </c>
      <c r="J271" s="4">
        <v>45838</v>
      </c>
      <c r="K271" s="40"/>
    </row>
    <row r="272" spans="1:11" ht="15.75" customHeight="1" x14ac:dyDescent="0.25">
      <c r="A272" s="2">
        <v>2025</v>
      </c>
      <c r="B272" s="3">
        <v>45748</v>
      </c>
      <c r="C272" s="4">
        <v>45838</v>
      </c>
      <c r="D272" s="40" t="s">
        <v>59</v>
      </c>
      <c r="E272" s="10" t="s">
        <v>307</v>
      </c>
      <c r="F272" s="3">
        <v>45092</v>
      </c>
      <c r="G272" s="3">
        <v>45092</v>
      </c>
      <c r="H272" s="14" t="s">
        <v>614</v>
      </c>
      <c r="I272" s="2" t="s">
        <v>727</v>
      </c>
      <c r="J272" s="4">
        <v>45838</v>
      </c>
      <c r="K272" s="40"/>
    </row>
    <row r="273" spans="1:11" ht="17.25" customHeight="1" x14ac:dyDescent="0.25">
      <c r="A273" s="2">
        <v>2025</v>
      </c>
      <c r="B273" s="3">
        <v>45748</v>
      </c>
      <c r="C273" s="4">
        <v>45838</v>
      </c>
      <c r="D273" s="40" t="s">
        <v>59</v>
      </c>
      <c r="E273" s="10" t="s">
        <v>308</v>
      </c>
      <c r="F273" s="3">
        <v>45092</v>
      </c>
      <c r="G273" s="3">
        <v>45092</v>
      </c>
      <c r="H273" s="14" t="s">
        <v>614</v>
      </c>
      <c r="I273" s="2" t="s">
        <v>727</v>
      </c>
      <c r="J273" s="4">
        <v>45838</v>
      </c>
      <c r="K273" s="40"/>
    </row>
    <row r="274" spans="1:11" ht="15.75" customHeight="1" x14ac:dyDescent="0.25">
      <c r="A274" s="2">
        <v>2025</v>
      </c>
      <c r="B274" s="3">
        <v>45748</v>
      </c>
      <c r="C274" s="4">
        <v>45838</v>
      </c>
      <c r="D274" s="40" t="s">
        <v>59</v>
      </c>
      <c r="E274" s="10" t="s">
        <v>309</v>
      </c>
      <c r="F274" s="3">
        <v>45161</v>
      </c>
      <c r="G274" s="3">
        <v>45161</v>
      </c>
      <c r="H274" s="14" t="s">
        <v>615</v>
      </c>
      <c r="I274" s="2" t="s">
        <v>727</v>
      </c>
      <c r="J274" s="4">
        <v>45838</v>
      </c>
      <c r="K274" s="40"/>
    </row>
    <row r="275" spans="1:11" x14ac:dyDescent="0.25">
      <c r="A275" s="2">
        <v>2025</v>
      </c>
      <c r="B275" s="3">
        <v>45748</v>
      </c>
      <c r="C275" s="4">
        <v>45838</v>
      </c>
      <c r="D275" s="40" t="s">
        <v>59</v>
      </c>
      <c r="E275" s="40" t="s">
        <v>310</v>
      </c>
      <c r="F275" s="55">
        <v>44736</v>
      </c>
      <c r="G275" s="55">
        <v>44736</v>
      </c>
      <c r="H275" s="40" t="s">
        <v>616</v>
      </c>
      <c r="I275" s="2" t="s">
        <v>727</v>
      </c>
      <c r="J275" s="4">
        <v>45838</v>
      </c>
      <c r="K275" s="40"/>
    </row>
    <row r="276" spans="1:11" ht="18" customHeight="1" x14ac:dyDescent="0.25">
      <c r="A276" s="2">
        <v>2025</v>
      </c>
      <c r="B276" s="3">
        <v>45748</v>
      </c>
      <c r="C276" s="4">
        <v>45838</v>
      </c>
      <c r="D276" s="40" t="s">
        <v>59</v>
      </c>
      <c r="E276" s="10" t="s">
        <v>311</v>
      </c>
      <c r="F276" s="3">
        <v>45135</v>
      </c>
      <c r="G276" s="3">
        <v>45135</v>
      </c>
      <c r="H276" s="14" t="s">
        <v>617</v>
      </c>
      <c r="I276" s="2" t="s">
        <v>727</v>
      </c>
      <c r="J276" s="4">
        <v>45838</v>
      </c>
      <c r="K276" s="40"/>
    </row>
    <row r="277" spans="1:11" x14ac:dyDescent="0.25">
      <c r="A277" s="2">
        <v>2025</v>
      </c>
      <c r="B277" s="3">
        <v>45748</v>
      </c>
      <c r="C277" s="4">
        <v>45838</v>
      </c>
      <c r="D277" s="40" t="s">
        <v>59</v>
      </c>
      <c r="E277" s="40" t="s">
        <v>312</v>
      </c>
      <c r="F277" s="55">
        <v>44874</v>
      </c>
      <c r="G277" s="55">
        <v>44874</v>
      </c>
      <c r="H277" s="40" t="s">
        <v>618</v>
      </c>
      <c r="I277" s="2" t="s">
        <v>727</v>
      </c>
      <c r="J277" s="4">
        <v>45838</v>
      </c>
      <c r="K277" s="40"/>
    </row>
    <row r="278" spans="1:11" x14ac:dyDescent="0.25">
      <c r="A278" s="2">
        <v>2025</v>
      </c>
      <c r="B278" s="3">
        <v>45748</v>
      </c>
      <c r="C278" s="4">
        <v>45838</v>
      </c>
      <c r="D278" s="40" t="s">
        <v>59</v>
      </c>
      <c r="E278" s="40" t="s">
        <v>311</v>
      </c>
      <c r="F278" s="55">
        <v>45135</v>
      </c>
      <c r="G278" s="55">
        <v>45135</v>
      </c>
      <c r="H278" s="40" t="s">
        <v>617</v>
      </c>
      <c r="I278" s="2" t="s">
        <v>727</v>
      </c>
      <c r="J278" s="4">
        <v>45838</v>
      </c>
      <c r="K278" s="40"/>
    </row>
    <row r="279" spans="1:11" x14ac:dyDescent="0.25">
      <c r="A279" s="2">
        <v>2025</v>
      </c>
      <c r="B279" s="3">
        <v>45748</v>
      </c>
      <c r="C279" s="4">
        <v>45838</v>
      </c>
      <c r="D279" s="40" t="s">
        <v>59</v>
      </c>
      <c r="E279" s="40" t="s">
        <v>309</v>
      </c>
      <c r="F279" s="55">
        <v>45161</v>
      </c>
      <c r="G279" s="55">
        <v>45161</v>
      </c>
      <c r="H279" s="40" t="s">
        <v>615</v>
      </c>
      <c r="I279" s="2" t="s">
        <v>727</v>
      </c>
      <c r="J279" s="4">
        <v>45838</v>
      </c>
      <c r="K279" s="40"/>
    </row>
    <row r="280" spans="1:11" x14ac:dyDescent="0.25">
      <c r="A280" s="2">
        <v>2025</v>
      </c>
      <c r="B280" s="3">
        <v>45748</v>
      </c>
      <c r="C280" s="4">
        <v>45838</v>
      </c>
      <c r="D280" s="40" t="s">
        <v>59</v>
      </c>
      <c r="E280" s="40" t="s">
        <v>313</v>
      </c>
      <c r="F280" s="55">
        <v>45167</v>
      </c>
      <c r="G280" s="55">
        <v>45167</v>
      </c>
      <c r="H280" s="40" t="s">
        <v>619</v>
      </c>
      <c r="I280" s="2" t="s">
        <v>727</v>
      </c>
      <c r="J280" s="4">
        <v>45838</v>
      </c>
      <c r="K280" s="40"/>
    </row>
    <row r="281" spans="1:11" x14ac:dyDescent="0.25">
      <c r="A281" s="2">
        <v>2025</v>
      </c>
      <c r="B281" s="3">
        <v>45748</v>
      </c>
      <c r="C281" s="4">
        <v>45838</v>
      </c>
      <c r="D281" s="40" t="s">
        <v>59</v>
      </c>
      <c r="E281" s="40" t="s">
        <v>304</v>
      </c>
      <c r="F281" s="55">
        <v>45173</v>
      </c>
      <c r="G281" s="55">
        <v>45173</v>
      </c>
      <c r="H281" s="40" t="s">
        <v>620</v>
      </c>
      <c r="I281" s="2" t="s">
        <v>727</v>
      </c>
      <c r="J281" s="4">
        <v>45838</v>
      </c>
      <c r="K281" s="40"/>
    </row>
    <row r="282" spans="1:11" x14ac:dyDescent="0.25">
      <c r="A282" s="2">
        <v>2025</v>
      </c>
      <c r="B282" s="3">
        <v>45748</v>
      </c>
      <c r="C282" s="4">
        <v>45838</v>
      </c>
      <c r="D282" s="40" t="s">
        <v>59</v>
      </c>
      <c r="E282" s="40" t="s">
        <v>314</v>
      </c>
      <c r="F282" s="55">
        <v>45173</v>
      </c>
      <c r="G282" s="55">
        <v>45173</v>
      </c>
      <c r="H282" s="40" t="s">
        <v>621</v>
      </c>
      <c r="I282" s="2" t="s">
        <v>727</v>
      </c>
      <c r="J282" s="4">
        <v>45838</v>
      </c>
      <c r="K282" s="40"/>
    </row>
    <row r="283" spans="1:11" x14ac:dyDescent="0.25">
      <c r="A283" s="2">
        <v>2025</v>
      </c>
      <c r="B283" s="3">
        <v>45748</v>
      </c>
      <c r="C283" s="4">
        <v>45838</v>
      </c>
      <c r="D283" s="40" t="s">
        <v>59</v>
      </c>
      <c r="E283" s="40" t="s">
        <v>315</v>
      </c>
      <c r="F283" s="55">
        <v>45173</v>
      </c>
      <c r="G283" s="55">
        <v>45173</v>
      </c>
      <c r="H283" s="40" t="s">
        <v>621</v>
      </c>
      <c r="I283" s="2" t="s">
        <v>727</v>
      </c>
      <c r="J283" s="4">
        <v>45838</v>
      </c>
      <c r="K283" s="40"/>
    </row>
    <row r="284" spans="1:11" x14ac:dyDescent="0.25">
      <c r="A284" s="2">
        <v>2025</v>
      </c>
      <c r="B284" s="3">
        <v>45748</v>
      </c>
      <c r="C284" s="4">
        <v>45838</v>
      </c>
      <c r="D284" s="40" t="s">
        <v>59</v>
      </c>
      <c r="E284" s="40" t="s">
        <v>316</v>
      </c>
      <c r="F284" s="55">
        <v>45197</v>
      </c>
      <c r="G284" s="55">
        <v>45197</v>
      </c>
      <c r="H284" s="40" t="s">
        <v>622</v>
      </c>
      <c r="I284" s="2" t="s">
        <v>727</v>
      </c>
      <c r="J284" s="4">
        <v>45838</v>
      </c>
      <c r="K284" s="40"/>
    </row>
    <row r="285" spans="1:11" x14ac:dyDescent="0.25">
      <c r="A285" s="2">
        <v>2025</v>
      </c>
      <c r="B285" s="3">
        <v>45748</v>
      </c>
      <c r="C285" s="4">
        <v>45838</v>
      </c>
      <c r="D285" s="40" t="s">
        <v>59</v>
      </c>
      <c r="E285" s="40" t="s">
        <v>304</v>
      </c>
      <c r="F285" s="55">
        <v>45230</v>
      </c>
      <c r="G285" s="55">
        <v>45230</v>
      </c>
      <c r="H285" s="40" t="s">
        <v>623</v>
      </c>
      <c r="I285" s="2" t="s">
        <v>727</v>
      </c>
      <c r="J285" s="4">
        <v>45838</v>
      </c>
      <c r="K285" s="40"/>
    </row>
    <row r="286" spans="1:11" x14ac:dyDescent="0.25">
      <c r="A286" s="2">
        <v>2025</v>
      </c>
      <c r="B286" s="3">
        <v>45748</v>
      </c>
      <c r="C286" s="4">
        <v>45838</v>
      </c>
      <c r="D286" s="40" t="s">
        <v>59</v>
      </c>
      <c r="E286" s="40" t="s">
        <v>317</v>
      </c>
      <c r="F286" s="55">
        <v>45212</v>
      </c>
      <c r="G286" s="55">
        <v>45212</v>
      </c>
      <c r="H286" s="40" t="s">
        <v>624</v>
      </c>
      <c r="I286" s="2" t="s">
        <v>727</v>
      </c>
      <c r="J286" s="4">
        <v>45838</v>
      </c>
      <c r="K286" s="40"/>
    </row>
    <row r="287" spans="1:11" x14ac:dyDescent="0.25">
      <c r="A287" s="2">
        <v>2025</v>
      </c>
      <c r="B287" s="3">
        <v>45748</v>
      </c>
      <c r="C287" s="4">
        <v>45838</v>
      </c>
      <c r="D287" s="40" t="s">
        <v>59</v>
      </c>
      <c r="E287" s="40" t="s">
        <v>304</v>
      </c>
      <c r="F287" s="55">
        <v>45230</v>
      </c>
      <c r="G287" s="55">
        <v>45230</v>
      </c>
      <c r="H287" s="40" t="s">
        <v>623</v>
      </c>
      <c r="I287" s="2" t="s">
        <v>727</v>
      </c>
      <c r="J287" s="4">
        <v>45838</v>
      </c>
      <c r="K287" s="40"/>
    </row>
    <row r="288" spans="1:11" x14ac:dyDescent="0.25">
      <c r="A288" s="2">
        <v>2025</v>
      </c>
      <c r="B288" s="3">
        <v>45748</v>
      </c>
      <c r="C288" s="4">
        <v>45838</v>
      </c>
      <c r="D288" s="40" t="s">
        <v>59</v>
      </c>
      <c r="E288" s="40" t="s">
        <v>304</v>
      </c>
      <c r="F288" s="55">
        <v>45240</v>
      </c>
      <c r="G288" s="55">
        <v>45240</v>
      </c>
      <c r="H288" s="40" t="s">
        <v>625</v>
      </c>
      <c r="I288" s="2" t="s">
        <v>727</v>
      </c>
      <c r="J288" s="4">
        <v>45838</v>
      </c>
      <c r="K288" s="40"/>
    </row>
    <row r="289" spans="1:11" x14ac:dyDescent="0.25">
      <c r="A289" s="2">
        <v>2025</v>
      </c>
      <c r="B289" s="3">
        <v>45748</v>
      </c>
      <c r="C289" s="4">
        <v>45838</v>
      </c>
      <c r="D289" s="40" t="s">
        <v>59</v>
      </c>
      <c r="E289" s="40" t="s">
        <v>318</v>
      </c>
      <c r="F289" s="55">
        <v>45279</v>
      </c>
      <c r="G289" s="55">
        <v>45279</v>
      </c>
      <c r="H289" s="40" t="s">
        <v>626</v>
      </c>
      <c r="I289" s="2" t="s">
        <v>727</v>
      </c>
      <c r="J289" s="4">
        <v>45838</v>
      </c>
      <c r="K289" s="40"/>
    </row>
    <row r="290" spans="1:11" x14ac:dyDescent="0.25">
      <c r="A290" s="2">
        <v>2025</v>
      </c>
      <c r="B290" s="3">
        <v>45748</v>
      </c>
      <c r="C290" s="4">
        <v>45838</v>
      </c>
      <c r="D290" s="40" t="s">
        <v>59</v>
      </c>
      <c r="E290" s="40" t="s">
        <v>304</v>
      </c>
      <c r="F290" s="55">
        <v>45279</v>
      </c>
      <c r="G290" s="55">
        <v>45279</v>
      </c>
      <c r="H290" s="40" t="s">
        <v>627</v>
      </c>
      <c r="I290" s="2" t="s">
        <v>727</v>
      </c>
      <c r="J290" s="4">
        <v>45838</v>
      </c>
      <c r="K290" s="40"/>
    </row>
    <row r="291" spans="1:11" x14ac:dyDescent="0.25">
      <c r="A291" s="2">
        <v>2025</v>
      </c>
      <c r="B291" s="3">
        <v>45748</v>
      </c>
      <c r="C291" s="4">
        <v>45838</v>
      </c>
      <c r="D291" s="40" t="s">
        <v>59</v>
      </c>
      <c r="E291" s="40" t="s">
        <v>319</v>
      </c>
      <c r="F291" s="55">
        <v>45280</v>
      </c>
      <c r="G291" s="55">
        <v>45280</v>
      </c>
      <c r="H291" s="40" t="s">
        <v>628</v>
      </c>
      <c r="I291" s="2" t="s">
        <v>727</v>
      </c>
      <c r="J291" s="4">
        <v>45838</v>
      </c>
      <c r="K291" s="40"/>
    </row>
    <row r="292" spans="1:11" x14ac:dyDescent="0.25">
      <c r="A292" s="2">
        <v>2025</v>
      </c>
      <c r="B292" s="3">
        <v>45748</v>
      </c>
      <c r="C292" s="4">
        <v>45838</v>
      </c>
      <c r="D292" s="40" t="s">
        <v>59</v>
      </c>
      <c r="E292" s="40" t="s">
        <v>320</v>
      </c>
      <c r="F292" s="55">
        <v>45281</v>
      </c>
      <c r="G292" s="55">
        <v>45281</v>
      </c>
      <c r="H292" s="40" t="s">
        <v>629</v>
      </c>
      <c r="I292" s="2" t="s">
        <v>727</v>
      </c>
      <c r="J292" s="4">
        <v>45838</v>
      </c>
      <c r="K292" s="40"/>
    </row>
    <row r="293" spans="1:11" x14ac:dyDescent="0.25">
      <c r="A293" s="2">
        <v>2025</v>
      </c>
      <c r="B293" s="3">
        <v>45748</v>
      </c>
      <c r="C293" s="4">
        <v>45838</v>
      </c>
      <c r="D293" s="40" t="s">
        <v>59</v>
      </c>
      <c r="E293" s="40" t="s">
        <v>321</v>
      </c>
      <c r="F293" s="55">
        <v>45288</v>
      </c>
      <c r="G293" s="55">
        <v>45288</v>
      </c>
      <c r="H293" s="40" t="s">
        <v>630</v>
      </c>
      <c r="I293" s="2" t="s">
        <v>727</v>
      </c>
      <c r="J293" s="4">
        <v>45838</v>
      </c>
      <c r="K293" s="40"/>
    </row>
    <row r="294" spans="1:11" x14ac:dyDescent="0.25">
      <c r="A294" s="2">
        <v>2025</v>
      </c>
      <c r="B294" s="3">
        <v>45748</v>
      </c>
      <c r="C294" s="4">
        <v>45838</v>
      </c>
      <c r="D294" s="40" t="s">
        <v>59</v>
      </c>
      <c r="E294" s="40" t="s">
        <v>322</v>
      </c>
      <c r="F294" s="55">
        <v>45288</v>
      </c>
      <c r="G294" s="55">
        <v>45288</v>
      </c>
      <c r="H294" s="40" t="s">
        <v>631</v>
      </c>
      <c r="I294" s="2" t="s">
        <v>727</v>
      </c>
      <c r="J294" s="4">
        <v>45838</v>
      </c>
      <c r="K294" s="40"/>
    </row>
    <row r="295" spans="1:11" x14ac:dyDescent="0.25">
      <c r="A295" s="2">
        <v>2025</v>
      </c>
      <c r="B295" s="3">
        <v>45748</v>
      </c>
      <c r="C295" s="4">
        <v>45838</v>
      </c>
      <c r="D295" s="40" t="s">
        <v>59</v>
      </c>
      <c r="E295" s="40" t="s">
        <v>323</v>
      </c>
      <c r="F295" s="55">
        <v>45314</v>
      </c>
      <c r="G295" s="55">
        <v>45314</v>
      </c>
      <c r="H295" s="40" t="s">
        <v>632</v>
      </c>
      <c r="I295" s="2" t="s">
        <v>727</v>
      </c>
      <c r="J295" s="4">
        <v>45838</v>
      </c>
      <c r="K295" s="40"/>
    </row>
    <row r="296" spans="1:11" x14ac:dyDescent="0.25">
      <c r="A296" s="2">
        <v>2025</v>
      </c>
      <c r="B296" s="3">
        <v>45748</v>
      </c>
      <c r="C296" s="4">
        <v>45838</v>
      </c>
      <c r="D296" s="40" t="s">
        <v>59</v>
      </c>
      <c r="E296" s="40" t="s">
        <v>324</v>
      </c>
      <c r="F296" s="55">
        <v>45342</v>
      </c>
      <c r="G296" s="55">
        <v>45342</v>
      </c>
      <c r="H296" s="40" t="s">
        <v>633</v>
      </c>
      <c r="I296" s="2" t="s">
        <v>727</v>
      </c>
      <c r="J296" s="4">
        <v>45838</v>
      </c>
      <c r="K296" s="40"/>
    </row>
    <row r="297" spans="1:11" x14ac:dyDescent="0.25">
      <c r="A297" s="2">
        <v>2025</v>
      </c>
      <c r="B297" s="3">
        <v>45748</v>
      </c>
      <c r="C297" s="4">
        <v>45838</v>
      </c>
      <c r="D297" s="40" t="s">
        <v>59</v>
      </c>
      <c r="E297" s="40" t="s">
        <v>325</v>
      </c>
      <c r="F297" s="55">
        <v>45369</v>
      </c>
      <c r="G297" s="55">
        <v>45369</v>
      </c>
      <c r="H297" s="40" t="s">
        <v>634</v>
      </c>
      <c r="I297" s="2" t="s">
        <v>727</v>
      </c>
      <c r="J297" s="4">
        <v>45838</v>
      </c>
      <c r="K297" s="40"/>
    </row>
    <row r="298" spans="1:11" s="28" customFormat="1" x14ac:dyDescent="0.25">
      <c r="A298" s="2">
        <v>2025</v>
      </c>
      <c r="B298" s="3">
        <v>45748</v>
      </c>
      <c r="C298" s="4">
        <v>45838</v>
      </c>
      <c r="D298" s="40" t="s">
        <v>59</v>
      </c>
      <c r="E298" s="40" t="s">
        <v>731</v>
      </c>
      <c r="F298" s="55">
        <v>45390</v>
      </c>
      <c r="G298" s="55">
        <v>45390</v>
      </c>
      <c r="H298" s="40" t="s">
        <v>730</v>
      </c>
      <c r="I298" s="2" t="s">
        <v>727</v>
      </c>
      <c r="J298" s="4">
        <v>45838</v>
      </c>
      <c r="K298" s="40"/>
    </row>
    <row r="299" spans="1:11" s="28" customFormat="1" x14ac:dyDescent="0.25">
      <c r="A299" s="2">
        <v>2025</v>
      </c>
      <c r="B299" s="3">
        <v>45748</v>
      </c>
      <c r="C299" s="4">
        <v>45838</v>
      </c>
      <c r="D299" s="40" t="s">
        <v>59</v>
      </c>
      <c r="E299" s="40" t="s">
        <v>736</v>
      </c>
      <c r="F299" s="55">
        <v>45392</v>
      </c>
      <c r="G299" s="55">
        <v>45392</v>
      </c>
      <c r="H299" s="40" t="s">
        <v>737</v>
      </c>
      <c r="I299" s="2" t="s">
        <v>727</v>
      </c>
      <c r="J299" s="4">
        <v>45838</v>
      </c>
      <c r="K299" s="40"/>
    </row>
    <row r="300" spans="1:11" s="59" customFormat="1" x14ac:dyDescent="0.25">
      <c r="A300" s="2">
        <v>2025</v>
      </c>
      <c r="B300" s="3">
        <v>45748</v>
      </c>
      <c r="C300" s="4">
        <v>45838</v>
      </c>
      <c r="D300" s="40" t="s">
        <v>59</v>
      </c>
      <c r="E300" s="40" t="s">
        <v>746</v>
      </c>
      <c r="F300" s="55">
        <v>45407</v>
      </c>
      <c r="G300" s="55">
        <v>45407</v>
      </c>
      <c r="H300" s="40" t="s">
        <v>747</v>
      </c>
      <c r="I300" s="2" t="s">
        <v>727</v>
      </c>
      <c r="J300" s="4">
        <v>45838</v>
      </c>
      <c r="K300" s="40"/>
    </row>
    <row r="301" spans="1:11" s="34" customFormat="1" x14ac:dyDescent="0.25">
      <c r="A301" s="2">
        <v>2025</v>
      </c>
      <c r="B301" s="3">
        <v>45748</v>
      </c>
      <c r="C301" s="4">
        <v>45838</v>
      </c>
      <c r="D301" s="40" t="s">
        <v>59</v>
      </c>
      <c r="E301" s="40" t="s">
        <v>304</v>
      </c>
      <c r="F301" s="55">
        <v>45455</v>
      </c>
      <c r="G301" s="55">
        <v>45455</v>
      </c>
      <c r="H301" s="40" t="s">
        <v>767</v>
      </c>
      <c r="I301" s="2" t="s">
        <v>727</v>
      </c>
      <c r="J301" s="4">
        <v>45838</v>
      </c>
      <c r="K301" s="40"/>
    </row>
    <row r="302" spans="1:11" s="35" customFormat="1" x14ac:dyDescent="0.25">
      <c r="A302" s="2">
        <v>2025</v>
      </c>
      <c r="B302" s="3">
        <v>45748</v>
      </c>
      <c r="C302" s="4">
        <v>45838</v>
      </c>
      <c r="D302" s="40" t="s">
        <v>59</v>
      </c>
      <c r="E302" s="40" t="s">
        <v>304</v>
      </c>
      <c r="F302" s="55">
        <v>45119</v>
      </c>
      <c r="G302" s="55">
        <v>45485</v>
      </c>
      <c r="H302" s="40" t="s">
        <v>767</v>
      </c>
      <c r="I302" s="2" t="s">
        <v>727</v>
      </c>
      <c r="J302" s="4">
        <v>45838</v>
      </c>
      <c r="K302" s="40"/>
    </row>
    <row r="303" spans="1:11" s="60" customFormat="1" x14ac:dyDescent="0.25">
      <c r="A303" s="2">
        <v>2025</v>
      </c>
      <c r="B303" s="3">
        <v>45748</v>
      </c>
      <c r="C303" s="4">
        <v>45838</v>
      </c>
      <c r="D303" s="40" t="s">
        <v>59</v>
      </c>
      <c r="E303" s="40" t="s">
        <v>805</v>
      </c>
      <c r="F303" s="55">
        <v>45546</v>
      </c>
      <c r="G303" s="55">
        <v>45546</v>
      </c>
      <c r="H303" s="40" t="s">
        <v>806</v>
      </c>
      <c r="I303" s="2" t="s">
        <v>727</v>
      </c>
      <c r="J303" s="4">
        <v>45838</v>
      </c>
      <c r="K303" s="40"/>
    </row>
    <row r="304" spans="1:11" s="60" customFormat="1" x14ac:dyDescent="0.25">
      <c r="A304" s="2">
        <v>2025</v>
      </c>
      <c r="B304" s="3">
        <v>45748</v>
      </c>
      <c r="C304" s="4">
        <v>45838</v>
      </c>
      <c r="D304" s="40" t="s">
        <v>59</v>
      </c>
      <c r="E304" s="40" t="s">
        <v>807</v>
      </c>
      <c r="F304" s="55">
        <v>45503</v>
      </c>
      <c r="G304" s="55">
        <v>45503</v>
      </c>
      <c r="H304" s="40" t="s">
        <v>808</v>
      </c>
      <c r="I304" s="2" t="s">
        <v>727</v>
      </c>
      <c r="J304" s="4">
        <v>45838</v>
      </c>
      <c r="K304" s="40"/>
    </row>
    <row r="305" spans="1:11" s="62" customFormat="1" x14ac:dyDescent="0.25">
      <c r="A305" s="2">
        <v>2025</v>
      </c>
      <c r="B305" s="3">
        <v>45748</v>
      </c>
      <c r="C305" s="4">
        <v>45838</v>
      </c>
      <c r="D305" s="40" t="s">
        <v>59</v>
      </c>
      <c r="E305" s="40" t="s">
        <v>811</v>
      </c>
      <c r="F305" s="55">
        <v>45568</v>
      </c>
      <c r="G305" s="55">
        <v>45568</v>
      </c>
      <c r="H305" s="40" t="s">
        <v>812</v>
      </c>
      <c r="I305" s="2" t="s">
        <v>727</v>
      </c>
      <c r="J305" s="4">
        <v>45838</v>
      </c>
      <c r="K305" s="40"/>
    </row>
    <row r="306" spans="1:11" s="64" customFormat="1" x14ac:dyDescent="0.25">
      <c r="A306" s="2">
        <v>2025</v>
      </c>
      <c r="B306" s="3">
        <v>45748</v>
      </c>
      <c r="C306" s="4">
        <v>45838</v>
      </c>
      <c r="D306" s="40" t="s">
        <v>59</v>
      </c>
      <c r="E306" s="40" t="s">
        <v>813</v>
      </c>
      <c r="F306" s="55">
        <v>45593</v>
      </c>
      <c r="G306" s="55">
        <v>45593</v>
      </c>
      <c r="H306" s="40" t="s">
        <v>814</v>
      </c>
      <c r="I306" s="2" t="s">
        <v>727</v>
      </c>
      <c r="J306" s="4">
        <v>45838</v>
      </c>
      <c r="K306" s="40"/>
    </row>
    <row r="307" spans="1:11" s="65" customFormat="1" x14ac:dyDescent="0.25">
      <c r="A307" s="2">
        <v>2025</v>
      </c>
      <c r="B307" s="3">
        <v>45748</v>
      </c>
      <c r="C307" s="4">
        <v>45838</v>
      </c>
      <c r="D307" s="40" t="s">
        <v>59</v>
      </c>
      <c r="E307" s="40" t="s">
        <v>311</v>
      </c>
      <c r="F307" s="55">
        <v>45596</v>
      </c>
      <c r="G307" s="55">
        <v>45596</v>
      </c>
      <c r="H307" s="40" t="s">
        <v>815</v>
      </c>
      <c r="I307" s="2" t="s">
        <v>727</v>
      </c>
      <c r="J307" s="4">
        <v>45838</v>
      </c>
      <c r="K307" s="40"/>
    </row>
    <row r="308" spans="1:11" s="66" customFormat="1" x14ac:dyDescent="0.25">
      <c r="A308" s="2">
        <v>2025</v>
      </c>
      <c r="B308" s="3">
        <v>45748</v>
      </c>
      <c r="C308" s="4">
        <v>45838</v>
      </c>
      <c r="D308" s="40" t="s">
        <v>59</v>
      </c>
      <c r="E308" s="40" t="s">
        <v>820</v>
      </c>
      <c r="F308" s="55">
        <v>45630</v>
      </c>
      <c r="G308" s="55">
        <v>45630</v>
      </c>
      <c r="H308" s="40" t="s">
        <v>821</v>
      </c>
      <c r="I308" s="2" t="s">
        <v>727</v>
      </c>
      <c r="J308" s="4">
        <v>45838</v>
      </c>
      <c r="K308" s="40"/>
    </row>
    <row r="309" spans="1:11" s="67" customFormat="1" x14ac:dyDescent="0.25">
      <c r="A309" s="2">
        <v>2025</v>
      </c>
      <c r="B309" s="3">
        <v>45748</v>
      </c>
      <c r="C309" s="4">
        <v>45838</v>
      </c>
      <c r="D309" s="40" t="s">
        <v>59</v>
      </c>
      <c r="E309" s="40" t="s">
        <v>822</v>
      </c>
      <c r="F309" s="55">
        <v>45646</v>
      </c>
      <c r="G309" s="55">
        <v>45646</v>
      </c>
      <c r="H309" s="40" t="s">
        <v>823</v>
      </c>
      <c r="I309" s="2" t="s">
        <v>727</v>
      </c>
      <c r="J309" s="4">
        <v>45838</v>
      </c>
      <c r="K309" s="40"/>
    </row>
    <row r="310" spans="1:11" s="67" customFormat="1" x14ac:dyDescent="0.25">
      <c r="A310" s="2">
        <v>2025</v>
      </c>
      <c r="B310" s="3">
        <v>45748</v>
      </c>
      <c r="C310" s="4">
        <v>45838</v>
      </c>
      <c r="D310" s="40" t="s">
        <v>59</v>
      </c>
      <c r="E310" s="40" t="s">
        <v>825</v>
      </c>
      <c r="F310" s="55">
        <v>45652</v>
      </c>
      <c r="G310" s="55">
        <v>45652</v>
      </c>
      <c r="H310" s="40" t="s">
        <v>826</v>
      </c>
      <c r="I310" s="2" t="s">
        <v>727</v>
      </c>
      <c r="J310" s="4">
        <v>45838</v>
      </c>
      <c r="K310" s="40"/>
    </row>
    <row r="311" spans="1:11" s="69" customFormat="1" x14ac:dyDescent="0.25">
      <c r="A311" s="2">
        <v>2025</v>
      </c>
      <c r="B311" s="3">
        <v>45748</v>
      </c>
      <c r="C311" s="4">
        <v>45838</v>
      </c>
      <c r="D311" s="40" t="s">
        <v>59</v>
      </c>
      <c r="E311" s="40" t="s">
        <v>850</v>
      </c>
      <c r="F311" s="55">
        <v>45716</v>
      </c>
      <c r="G311" s="55">
        <v>45716</v>
      </c>
      <c r="H311" s="40" t="s">
        <v>844</v>
      </c>
      <c r="I311" s="2" t="s">
        <v>727</v>
      </c>
      <c r="J311" s="4">
        <v>45838</v>
      </c>
      <c r="K311" s="40"/>
    </row>
    <row r="312" spans="1:11" s="69" customFormat="1" x14ac:dyDescent="0.25">
      <c r="A312" s="2">
        <v>2025</v>
      </c>
      <c r="B312" s="3">
        <v>45748</v>
      </c>
      <c r="C312" s="4">
        <v>45838</v>
      </c>
      <c r="D312" s="40" t="s">
        <v>59</v>
      </c>
      <c r="E312" s="40" t="s">
        <v>835</v>
      </c>
      <c r="F312" s="55">
        <v>45734</v>
      </c>
      <c r="G312" s="55">
        <v>45734</v>
      </c>
      <c r="H312" s="40" t="s">
        <v>836</v>
      </c>
      <c r="I312" s="2" t="s">
        <v>727</v>
      </c>
      <c r="J312" s="4">
        <v>45838</v>
      </c>
      <c r="K312" s="40"/>
    </row>
    <row r="313" spans="1:11" s="71" customFormat="1" x14ac:dyDescent="0.25">
      <c r="A313" s="2">
        <v>2025</v>
      </c>
      <c r="B313" s="3">
        <v>45748</v>
      </c>
      <c r="C313" s="4">
        <v>45838</v>
      </c>
      <c r="D313" s="40" t="s">
        <v>59</v>
      </c>
      <c r="E313" s="40" t="s">
        <v>851</v>
      </c>
      <c r="F313" s="55">
        <v>45740</v>
      </c>
      <c r="G313" s="55">
        <v>45740</v>
      </c>
      <c r="H313" s="40" t="s">
        <v>852</v>
      </c>
      <c r="I313" s="2" t="s">
        <v>727</v>
      </c>
      <c r="J313" s="4">
        <v>45838</v>
      </c>
      <c r="K313" s="40"/>
    </row>
    <row r="314" spans="1:11" s="71" customFormat="1" x14ac:dyDescent="0.25">
      <c r="A314" s="2">
        <v>2025</v>
      </c>
      <c r="B314" s="3">
        <v>45748</v>
      </c>
      <c r="C314" s="4">
        <v>45838</v>
      </c>
      <c r="D314" s="40" t="s">
        <v>59</v>
      </c>
      <c r="E314" s="40" t="s">
        <v>853</v>
      </c>
      <c r="F314" s="55">
        <v>45743</v>
      </c>
      <c r="G314" s="55">
        <v>45743</v>
      </c>
      <c r="H314" s="40" t="s">
        <v>855</v>
      </c>
      <c r="I314" s="2" t="s">
        <v>727</v>
      </c>
      <c r="J314" s="4">
        <v>45838</v>
      </c>
      <c r="K314" s="40"/>
    </row>
    <row r="315" spans="1:11" s="71" customFormat="1" x14ac:dyDescent="0.25">
      <c r="A315" s="2">
        <v>2025</v>
      </c>
      <c r="B315" s="3">
        <v>45748</v>
      </c>
      <c r="C315" s="4">
        <v>45838</v>
      </c>
      <c r="D315" s="40" t="s">
        <v>59</v>
      </c>
      <c r="E315" s="40" t="s">
        <v>854</v>
      </c>
      <c r="F315" s="55">
        <v>45743</v>
      </c>
      <c r="G315" s="55">
        <v>45743</v>
      </c>
      <c r="H315" s="40" t="s">
        <v>855</v>
      </c>
      <c r="I315" s="2" t="s">
        <v>727</v>
      </c>
      <c r="J315" s="4">
        <v>45838</v>
      </c>
      <c r="K315" s="40"/>
    </row>
    <row r="316" spans="1:11" s="73" customFormat="1" x14ac:dyDescent="0.25">
      <c r="A316" s="2">
        <v>2025</v>
      </c>
      <c r="B316" s="3">
        <v>45748</v>
      </c>
      <c r="C316" s="4">
        <v>45838</v>
      </c>
      <c r="D316" s="40" t="s">
        <v>59</v>
      </c>
      <c r="E316" s="40" t="s">
        <v>860</v>
      </c>
      <c r="F316" s="55">
        <v>45044</v>
      </c>
      <c r="G316" s="55">
        <v>45750</v>
      </c>
      <c r="H316" s="40" t="s">
        <v>861</v>
      </c>
      <c r="I316" s="2" t="s">
        <v>727</v>
      </c>
      <c r="J316" s="4">
        <v>45838</v>
      </c>
      <c r="K316" s="40"/>
    </row>
    <row r="317" spans="1:11" s="73" customFormat="1" x14ac:dyDescent="0.25">
      <c r="A317" s="2">
        <v>2025</v>
      </c>
      <c r="B317" s="3">
        <v>45748</v>
      </c>
      <c r="C317" s="4">
        <v>45838</v>
      </c>
      <c r="D317" s="40" t="s">
        <v>59</v>
      </c>
      <c r="E317" s="74" t="s">
        <v>870</v>
      </c>
      <c r="F317" s="63">
        <v>45775</v>
      </c>
      <c r="G317" s="63">
        <v>45775</v>
      </c>
      <c r="H317" s="74" t="s">
        <v>871</v>
      </c>
      <c r="I317" s="2" t="s">
        <v>727</v>
      </c>
      <c r="J317" s="63">
        <v>45838</v>
      </c>
      <c r="K317" s="40"/>
    </row>
    <row r="318" spans="1:11" s="74" customFormat="1" x14ac:dyDescent="0.25">
      <c r="A318" s="2">
        <v>2025</v>
      </c>
      <c r="B318" s="3">
        <v>45748</v>
      </c>
      <c r="C318" s="4">
        <v>45838</v>
      </c>
      <c r="D318" s="40" t="s">
        <v>59</v>
      </c>
      <c r="E318" s="74" t="s">
        <v>872</v>
      </c>
      <c r="F318" s="63">
        <v>45775</v>
      </c>
      <c r="G318" s="63">
        <v>45775</v>
      </c>
      <c r="H318" s="74" t="s">
        <v>873</v>
      </c>
      <c r="I318" s="2" t="s">
        <v>727</v>
      </c>
      <c r="J318" s="63">
        <v>45838</v>
      </c>
      <c r="K318" s="40"/>
    </row>
    <row r="319" spans="1:11" s="74" customFormat="1" x14ac:dyDescent="0.25">
      <c r="A319" s="2">
        <v>2025</v>
      </c>
      <c r="B319" s="3">
        <v>45748</v>
      </c>
      <c r="C319" s="4">
        <v>45838</v>
      </c>
      <c r="D319" s="40" t="s">
        <v>59</v>
      </c>
      <c r="E319" s="74" t="s">
        <v>876</v>
      </c>
      <c r="F319" s="63">
        <v>45779</v>
      </c>
      <c r="G319" s="63">
        <v>45779</v>
      </c>
      <c r="H319" s="74" t="s">
        <v>877</v>
      </c>
      <c r="I319" s="2" t="s">
        <v>727</v>
      </c>
      <c r="J319" s="63">
        <v>45838</v>
      </c>
      <c r="K319" s="40"/>
    </row>
    <row r="320" spans="1:11" s="74" customFormat="1" x14ac:dyDescent="0.25">
      <c r="A320" s="2">
        <v>2025</v>
      </c>
      <c r="B320" s="3">
        <v>45748</v>
      </c>
      <c r="C320" s="4">
        <v>45838</v>
      </c>
      <c r="D320" s="40" t="s">
        <v>59</v>
      </c>
      <c r="E320" s="74" t="s">
        <v>880</v>
      </c>
      <c r="F320" s="63">
        <v>45803</v>
      </c>
      <c r="G320" s="63">
        <v>45803</v>
      </c>
      <c r="H320" s="74" t="s">
        <v>881</v>
      </c>
      <c r="I320" s="2" t="s">
        <v>727</v>
      </c>
      <c r="J320" s="63">
        <v>45838</v>
      </c>
      <c r="K320" s="40"/>
    </row>
    <row r="321" spans="1:11" s="75" customFormat="1" x14ac:dyDescent="0.25">
      <c r="A321" s="2">
        <v>2025</v>
      </c>
      <c r="B321" s="3">
        <v>45748</v>
      </c>
      <c r="C321" s="4">
        <v>45838</v>
      </c>
      <c r="D321" s="40" t="s">
        <v>59</v>
      </c>
      <c r="E321" s="40" t="s">
        <v>842</v>
      </c>
      <c r="F321" s="63">
        <v>45715</v>
      </c>
      <c r="G321" s="63">
        <v>45715</v>
      </c>
      <c r="H321" s="69" t="s">
        <v>843</v>
      </c>
      <c r="I321" s="2" t="s">
        <v>727</v>
      </c>
      <c r="J321" s="4">
        <v>45838</v>
      </c>
      <c r="K321" s="40"/>
    </row>
    <row r="322" spans="1:11" s="76" customFormat="1" x14ac:dyDescent="0.25">
      <c r="A322" s="2">
        <v>2025</v>
      </c>
      <c r="B322" s="3">
        <v>45748</v>
      </c>
      <c r="C322" s="4">
        <v>45838</v>
      </c>
      <c r="D322" s="40" t="s">
        <v>59</v>
      </c>
      <c r="E322" s="40" t="s">
        <v>889</v>
      </c>
      <c r="F322" s="63">
        <v>45834</v>
      </c>
      <c r="G322" s="63">
        <v>45834</v>
      </c>
      <c r="H322" s="76" t="s">
        <v>890</v>
      </c>
      <c r="I322" s="2" t="s">
        <v>727</v>
      </c>
      <c r="J322" s="4">
        <v>45838</v>
      </c>
      <c r="K322" s="40"/>
    </row>
    <row r="323" spans="1:11" x14ac:dyDescent="0.25">
      <c r="A323" s="2">
        <v>2025</v>
      </c>
      <c r="B323" s="3">
        <v>45748</v>
      </c>
      <c r="C323" s="4">
        <v>45838</v>
      </c>
      <c r="D323" s="40" t="s">
        <v>64</v>
      </c>
      <c r="E323" s="40" t="s">
        <v>326</v>
      </c>
      <c r="F323" s="55">
        <v>45336</v>
      </c>
      <c r="G323" s="55">
        <v>45336</v>
      </c>
      <c r="H323" s="40" t="s">
        <v>635</v>
      </c>
      <c r="I323" s="2" t="s">
        <v>727</v>
      </c>
      <c r="J323" s="4">
        <v>45838</v>
      </c>
      <c r="K323" s="40"/>
    </row>
    <row r="324" spans="1:11" x14ac:dyDescent="0.25">
      <c r="A324" s="2">
        <v>2025</v>
      </c>
      <c r="B324" s="3">
        <v>45748</v>
      </c>
      <c r="C324" s="4">
        <v>45838</v>
      </c>
      <c r="D324" s="40" t="s">
        <v>60</v>
      </c>
      <c r="E324" s="5" t="s">
        <v>327</v>
      </c>
      <c r="F324" s="3">
        <v>43936</v>
      </c>
      <c r="G324" s="4">
        <v>43936</v>
      </c>
      <c r="H324" s="14" t="s">
        <v>636</v>
      </c>
      <c r="I324" s="2" t="s">
        <v>727</v>
      </c>
      <c r="J324" s="4">
        <v>45838</v>
      </c>
      <c r="K324" s="40"/>
    </row>
    <row r="325" spans="1:11" x14ac:dyDescent="0.25">
      <c r="A325" s="2">
        <v>2025</v>
      </c>
      <c r="B325" s="3">
        <v>45748</v>
      </c>
      <c r="C325" s="4">
        <v>45838</v>
      </c>
      <c r="D325" s="40" t="s">
        <v>60</v>
      </c>
      <c r="E325" s="40" t="s">
        <v>328</v>
      </c>
      <c r="F325" s="3">
        <v>44132</v>
      </c>
      <c r="G325" s="3">
        <v>44132</v>
      </c>
      <c r="H325" s="14" t="s">
        <v>637</v>
      </c>
      <c r="I325" s="2" t="s">
        <v>727</v>
      </c>
      <c r="J325" s="4">
        <v>45838</v>
      </c>
      <c r="K325" s="40"/>
    </row>
    <row r="326" spans="1:11" x14ac:dyDescent="0.25">
      <c r="A326" s="2">
        <v>2025</v>
      </c>
      <c r="B326" s="3">
        <v>45748</v>
      </c>
      <c r="C326" s="4">
        <v>45838</v>
      </c>
      <c r="D326" s="40" t="s">
        <v>60</v>
      </c>
      <c r="E326" s="5" t="s">
        <v>329</v>
      </c>
      <c r="F326" s="3">
        <v>44172</v>
      </c>
      <c r="G326" s="3">
        <v>44172</v>
      </c>
      <c r="H326" s="14" t="s">
        <v>638</v>
      </c>
      <c r="I326" s="2" t="s">
        <v>727</v>
      </c>
      <c r="J326" s="4">
        <v>45838</v>
      </c>
      <c r="K326" s="40"/>
    </row>
    <row r="327" spans="1:11" x14ac:dyDescent="0.25">
      <c r="A327" s="2">
        <v>2025</v>
      </c>
      <c r="B327" s="3">
        <v>45748</v>
      </c>
      <c r="C327" s="4">
        <v>45838</v>
      </c>
      <c r="D327" s="40" t="s">
        <v>60</v>
      </c>
      <c r="E327" s="5" t="s">
        <v>330</v>
      </c>
      <c r="F327" s="3">
        <v>44211</v>
      </c>
      <c r="G327" s="3">
        <v>44211</v>
      </c>
      <c r="H327" s="14" t="s">
        <v>639</v>
      </c>
      <c r="I327" s="2" t="s">
        <v>727</v>
      </c>
      <c r="J327" s="4">
        <v>45838</v>
      </c>
      <c r="K327" s="40"/>
    </row>
    <row r="328" spans="1:11" x14ac:dyDescent="0.25">
      <c r="A328" s="2">
        <v>2025</v>
      </c>
      <c r="B328" s="3">
        <v>45748</v>
      </c>
      <c r="C328" s="4">
        <v>45838</v>
      </c>
      <c r="D328" s="40" t="s">
        <v>60</v>
      </c>
      <c r="E328" s="5" t="s">
        <v>331</v>
      </c>
      <c r="F328" s="3">
        <v>44095</v>
      </c>
      <c r="G328" s="3">
        <v>44095</v>
      </c>
      <c r="H328" s="14" t="s">
        <v>640</v>
      </c>
      <c r="I328" s="2" t="s">
        <v>727</v>
      </c>
      <c r="J328" s="4">
        <v>45838</v>
      </c>
      <c r="K328" s="40"/>
    </row>
    <row r="329" spans="1:11" x14ac:dyDescent="0.25">
      <c r="A329" s="2">
        <v>2025</v>
      </c>
      <c r="B329" s="3">
        <v>45748</v>
      </c>
      <c r="C329" s="4">
        <v>45838</v>
      </c>
      <c r="D329" s="40" t="s">
        <v>40</v>
      </c>
      <c r="E329" s="2" t="s">
        <v>332</v>
      </c>
      <c r="F329" s="3">
        <v>42537</v>
      </c>
      <c r="G329" s="3">
        <v>42537</v>
      </c>
      <c r="H329" s="2" t="s">
        <v>641</v>
      </c>
      <c r="I329" s="2" t="s">
        <v>727</v>
      </c>
      <c r="J329" s="4">
        <v>45838</v>
      </c>
      <c r="K329" s="40"/>
    </row>
    <row r="330" spans="1:11" x14ac:dyDescent="0.25">
      <c r="A330" s="2">
        <v>2025</v>
      </c>
      <c r="B330" s="3">
        <v>45748</v>
      </c>
      <c r="C330" s="4">
        <v>45838</v>
      </c>
      <c r="D330" s="40" t="s">
        <v>40</v>
      </c>
      <c r="E330" s="2" t="s">
        <v>333</v>
      </c>
      <c r="F330" s="3">
        <v>44154</v>
      </c>
      <c r="G330" s="3">
        <v>45749</v>
      </c>
      <c r="H330" s="2" t="s">
        <v>859</v>
      </c>
      <c r="I330" s="2" t="s">
        <v>727</v>
      </c>
      <c r="J330" s="4">
        <v>45838</v>
      </c>
      <c r="K330" s="40"/>
    </row>
    <row r="331" spans="1:11" x14ac:dyDescent="0.25">
      <c r="A331" s="2">
        <v>2025</v>
      </c>
      <c r="B331" s="3">
        <v>45748</v>
      </c>
      <c r="C331" s="4">
        <v>45838</v>
      </c>
      <c r="D331" s="40" t="s">
        <v>40</v>
      </c>
      <c r="E331" s="2" t="s">
        <v>334</v>
      </c>
      <c r="F331" s="3">
        <v>43896</v>
      </c>
      <c r="G331" s="3">
        <v>44258</v>
      </c>
      <c r="H331" s="2" t="s">
        <v>643</v>
      </c>
      <c r="I331" s="2" t="s">
        <v>727</v>
      </c>
      <c r="J331" s="4">
        <v>45838</v>
      </c>
      <c r="K331" s="40"/>
    </row>
    <row r="332" spans="1:11" x14ac:dyDescent="0.25">
      <c r="A332" s="2">
        <v>2025</v>
      </c>
      <c r="B332" s="3">
        <v>45748</v>
      </c>
      <c r="C332" s="4">
        <v>45838</v>
      </c>
      <c r="D332" s="40" t="s">
        <v>40</v>
      </c>
      <c r="E332" s="2" t="s">
        <v>335</v>
      </c>
      <c r="F332" s="3">
        <v>44246</v>
      </c>
      <c r="G332" s="3">
        <v>44246</v>
      </c>
      <c r="H332" s="2" t="s">
        <v>642</v>
      </c>
      <c r="I332" s="2" t="s">
        <v>727</v>
      </c>
      <c r="J332" s="4">
        <v>45838</v>
      </c>
      <c r="K332" s="40"/>
    </row>
    <row r="333" spans="1:11" x14ac:dyDescent="0.25">
      <c r="A333" s="2">
        <v>2025</v>
      </c>
      <c r="B333" s="3">
        <v>45748</v>
      </c>
      <c r="C333" s="4">
        <v>45838</v>
      </c>
      <c r="D333" s="40" t="s">
        <v>40</v>
      </c>
      <c r="E333" s="2" t="s">
        <v>336</v>
      </c>
      <c r="F333" s="3">
        <v>44348</v>
      </c>
      <c r="G333" s="3">
        <v>44348</v>
      </c>
      <c r="H333" s="2" t="s">
        <v>642</v>
      </c>
      <c r="I333" s="2" t="s">
        <v>727</v>
      </c>
      <c r="J333" s="4">
        <v>45838</v>
      </c>
      <c r="K333" s="40"/>
    </row>
    <row r="334" spans="1:11" s="31" customFormat="1" x14ac:dyDescent="0.25">
      <c r="A334" s="2">
        <v>2025</v>
      </c>
      <c r="B334" s="3">
        <v>45748</v>
      </c>
      <c r="C334" s="4">
        <v>45838</v>
      </c>
      <c r="D334" s="40" t="s">
        <v>40</v>
      </c>
      <c r="E334" s="2" t="s">
        <v>326</v>
      </c>
      <c r="F334" s="3">
        <v>45415</v>
      </c>
      <c r="G334" s="3">
        <v>45415</v>
      </c>
      <c r="H334" s="2" t="s">
        <v>753</v>
      </c>
      <c r="I334" s="2" t="s">
        <v>727</v>
      </c>
      <c r="J334" s="4">
        <v>45838</v>
      </c>
      <c r="K334" s="40"/>
    </row>
    <row r="335" spans="1:11" x14ac:dyDescent="0.25">
      <c r="A335" s="2">
        <v>2025</v>
      </c>
      <c r="B335" s="3">
        <v>45748</v>
      </c>
      <c r="C335" s="4">
        <v>45838</v>
      </c>
      <c r="D335" s="40" t="s">
        <v>54</v>
      </c>
      <c r="E335" s="2" t="s">
        <v>337</v>
      </c>
      <c r="F335" s="3">
        <v>44271</v>
      </c>
      <c r="G335" s="3">
        <v>44271</v>
      </c>
      <c r="H335" s="2" t="s">
        <v>644</v>
      </c>
      <c r="I335" s="2" t="s">
        <v>727</v>
      </c>
      <c r="J335" s="4">
        <v>45838</v>
      </c>
      <c r="K335" s="40"/>
    </row>
    <row r="336" spans="1:11" x14ac:dyDescent="0.25">
      <c r="A336" s="2">
        <v>2025</v>
      </c>
      <c r="B336" s="3">
        <v>45748</v>
      </c>
      <c r="C336" s="4">
        <v>45838</v>
      </c>
      <c r="D336" s="40" t="s">
        <v>54</v>
      </c>
      <c r="E336" s="2" t="s">
        <v>338</v>
      </c>
      <c r="F336" s="3">
        <v>41278</v>
      </c>
      <c r="G336" s="3">
        <v>41278</v>
      </c>
      <c r="H336" s="2" t="s">
        <v>645</v>
      </c>
      <c r="I336" s="2" t="s">
        <v>727</v>
      </c>
      <c r="J336" s="4">
        <v>45838</v>
      </c>
      <c r="K336" s="40"/>
    </row>
    <row r="337" spans="1:11" x14ac:dyDescent="0.25">
      <c r="A337" s="2">
        <v>2025</v>
      </c>
      <c r="B337" s="3">
        <v>45748</v>
      </c>
      <c r="C337" s="4">
        <v>45838</v>
      </c>
      <c r="D337" s="40" t="s">
        <v>54</v>
      </c>
      <c r="E337" s="2" t="s">
        <v>339</v>
      </c>
      <c r="F337" s="3">
        <v>40337</v>
      </c>
      <c r="G337" s="3">
        <v>40337</v>
      </c>
      <c r="H337" s="2" t="s">
        <v>646</v>
      </c>
      <c r="I337" s="2" t="s">
        <v>727</v>
      </c>
      <c r="J337" s="4">
        <v>45838</v>
      </c>
      <c r="K337" s="40"/>
    </row>
    <row r="338" spans="1:11" x14ac:dyDescent="0.25">
      <c r="A338" s="2">
        <v>2025</v>
      </c>
      <c r="B338" s="3">
        <v>45748</v>
      </c>
      <c r="C338" s="4">
        <v>45838</v>
      </c>
      <c r="D338" s="40" t="s">
        <v>54</v>
      </c>
      <c r="E338" s="2" t="s">
        <v>340</v>
      </c>
      <c r="F338" s="3">
        <v>41197</v>
      </c>
      <c r="G338" s="3">
        <v>41197</v>
      </c>
      <c r="H338" s="2" t="s">
        <v>647</v>
      </c>
      <c r="I338" s="2" t="s">
        <v>727</v>
      </c>
      <c r="J338" s="4">
        <v>45838</v>
      </c>
      <c r="K338" s="40"/>
    </row>
    <row r="339" spans="1:11" x14ac:dyDescent="0.25">
      <c r="A339" s="2">
        <v>2025</v>
      </c>
      <c r="B339" s="3">
        <v>45748</v>
      </c>
      <c r="C339" s="4">
        <v>45838</v>
      </c>
      <c r="D339" s="40" t="s">
        <v>54</v>
      </c>
      <c r="E339" s="2" t="s">
        <v>341</v>
      </c>
      <c r="F339" s="3">
        <v>40406</v>
      </c>
      <c r="G339" s="3">
        <v>40406</v>
      </c>
      <c r="H339" s="2" t="s">
        <v>648</v>
      </c>
      <c r="I339" s="2" t="s">
        <v>727</v>
      </c>
      <c r="J339" s="4">
        <v>45838</v>
      </c>
      <c r="K339" s="40"/>
    </row>
    <row r="340" spans="1:11" x14ac:dyDescent="0.25">
      <c r="A340" s="2">
        <v>2025</v>
      </c>
      <c r="B340" s="3">
        <v>45748</v>
      </c>
      <c r="C340" s="4">
        <v>45838</v>
      </c>
      <c r="D340" s="40" t="s">
        <v>54</v>
      </c>
      <c r="E340" s="2" t="s">
        <v>342</v>
      </c>
      <c r="F340" s="3">
        <v>40991</v>
      </c>
      <c r="G340" s="3">
        <v>40991</v>
      </c>
      <c r="H340" s="3" t="s">
        <v>649</v>
      </c>
      <c r="I340" s="2" t="s">
        <v>727</v>
      </c>
      <c r="J340" s="4">
        <v>45838</v>
      </c>
      <c r="K340" s="40"/>
    </row>
    <row r="341" spans="1:11" x14ac:dyDescent="0.25">
      <c r="A341" s="2">
        <v>2025</v>
      </c>
      <c r="B341" s="3">
        <v>45748</v>
      </c>
      <c r="C341" s="4">
        <v>45838</v>
      </c>
      <c r="D341" s="40" t="s">
        <v>54</v>
      </c>
      <c r="E341" s="2" t="s">
        <v>343</v>
      </c>
      <c r="F341" s="3">
        <v>42467</v>
      </c>
      <c r="G341" s="3">
        <v>42467</v>
      </c>
      <c r="H341" s="2" t="s">
        <v>650</v>
      </c>
      <c r="I341" s="2" t="s">
        <v>727</v>
      </c>
      <c r="J341" s="4">
        <v>45838</v>
      </c>
      <c r="K341" s="40"/>
    </row>
    <row r="342" spans="1:11" x14ac:dyDescent="0.25">
      <c r="A342" s="2">
        <v>2025</v>
      </c>
      <c r="B342" s="3">
        <v>45748</v>
      </c>
      <c r="C342" s="4">
        <v>45838</v>
      </c>
      <c r="D342" s="40" t="s">
        <v>54</v>
      </c>
      <c r="E342" s="2" t="s">
        <v>344</v>
      </c>
      <c r="F342" s="3">
        <v>40394</v>
      </c>
      <c r="G342" s="3">
        <v>40394</v>
      </c>
      <c r="H342" s="2" t="s">
        <v>651</v>
      </c>
      <c r="I342" s="2" t="s">
        <v>727</v>
      </c>
      <c r="J342" s="4">
        <v>45838</v>
      </c>
      <c r="K342" s="40"/>
    </row>
    <row r="343" spans="1:11" x14ac:dyDescent="0.25">
      <c r="A343" s="2">
        <v>2025</v>
      </c>
      <c r="B343" s="3">
        <v>45748</v>
      </c>
      <c r="C343" s="4">
        <v>45838</v>
      </c>
      <c r="D343" s="40" t="s">
        <v>54</v>
      </c>
      <c r="E343" s="2" t="s">
        <v>345</v>
      </c>
      <c r="F343" s="3">
        <v>41858</v>
      </c>
      <c r="G343" s="3">
        <v>41858</v>
      </c>
      <c r="H343" s="2" t="s">
        <v>652</v>
      </c>
      <c r="I343" s="2" t="s">
        <v>727</v>
      </c>
      <c r="J343" s="4">
        <v>45838</v>
      </c>
      <c r="K343" s="40"/>
    </row>
    <row r="344" spans="1:11" x14ac:dyDescent="0.25">
      <c r="A344" s="2">
        <v>2025</v>
      </c>
      <c r="B344" s="3">
        <v>45748</v>
      </c>
      <c r="C344" s="4">
        <v>45838</v>
      </c>
      <c r="D344" s="40" t="s">
        <v>54</v>
      </c>
      <c r="E344" s="2" t="s">
        <v>346</v>
      </c>
      <c r="F344" s="3">
        <v>40492</v>
      </c>
      <c r="G344" s="3">
        <v>40492</v>
      </c>
      <c r="H344" s="2" t="s">
        <v>653</v>
      </c>
      <c r="I344" s="2" t="s">
        <v>727</v>
      </c>
      <c r="J344" s="4">
        <v>45838</v>
      </c>
      <c r="K344" s="40"/>
    </row>
    <row r="345" spans="1:11" x14ac:dyDescent="0.25">
      <c r="A345" s="2">
        <v>2025</v>
      </c>
      <c r="B345" s="3">
        <v>45748</v>
      </c>
      <c r="C345" s="4">
        <v>45838</v>
      </c>
      <c r="D345" s="40" t="s">
        <v>54</v>
      </c>
      <c r="E345" s="2" t="s">
        <v>347</v>
      </c>
      <c r="F345" s="3">
        <v>41982</v>
      </c>
      <c r="G345" s="3">
        <v>41982</v>
      </c>
      <c r="H345" s="14" t="s">
        <v>654</v>
      </c>
      <c r="I345" s="2" t="s">
        <v>727</v>
      </c>
      <c r="J345" s="4">
        <v>45838</v>
      </c>
      <c r="K345" s="40"/>
    </row>
    <row r="346" spans="1:11" x14ac:dyDescent="0.25">
      <c r="A346" s="2">
        <v>2025</v>
      </c>
      <c r="B346" s="3">
        <v>45748</v>
      </c>
      <c r="C346" s="4">
        <v>45838</v>
      </c>
      <c r="D346" s="40" t="s">
        <v>54</v>
      </c>
      <c r="E346" s="2" t="s">
        <v>348</v>
      </c>
      <c r="F346" s="3">
        <v>41337</v>
      </c>
      <c r="G346" s="3">
        <v>41337</v>
      </c>
      <c r="H346" s="2" t="s">
        <v>655</v>
      </c>
      <c r="I346" s="2" t="s">
        <v>727</v>
      </c>
      <c r="J346" s="4">
        <v>45838</v>
      </c>
      <c r="K346" s="40"/>
    </row>
    <row r="347" spans="1:11" x14ac:dyDescent="0.25">
      <c r="A347" s="2">
        <v>2025</v>
      </c>
      <c r="B347" s="3">
        <v>45748</v>
      </c>
      <c r="C347" s="4">
        <v>45838</v>
      </c>
      <c r="D347" s="40" t="s">
        <v>54</v>
      </c>
      <c r="E347" s="2" t="s">
        <v>349</v>
      </c>
      <c r="F347" s="3">
        <v>41531</v>
      </c>
      <c r="G347" s="3">
        <v>41531</v>
      </c>
      <c r="H347" s="41" t="s">
        <v>656</v>
      </c>
      <c r="I347" s="2" t="s">
        <v>727</v>
      </c>
      <c r="J347" s="4">
        <v>45838</v>
      </c>
      <c r="K347" s="40"/>
    </row>
    <row r="348" spans="1:11" x14ac:dyDescent="0.25">
      <c r="A348" s="2">
        <v>2025</v>
      </c>
      <c r="B348" s="3">
        <v>45748</v>
      </c>
      <c r="C348" s="4">
        <v>45838</v>
      </c>
      <c r="D348" s="40" t="s">
        <v>54</v>
      </c>
      <c r="E348" s="2" t="s">
        <v>350</v>
      </c>
      <c r="F348" s="3">
        <v>41282</v>
      </c>
      <c r="G348" s="3">
        <v>41282</v>
      </c>
      <c r="H348" s="2" t="s">
        <v>657</v>
      </c>
      <c r="I348" s="2" t="s">
        <v>727</v>
      </c>
      <c r="J348" s="4">
        <v>45838</v>
      </c>
      <c r="K348" s="40"/>
    </row>
    <row r="349" spans="1:11" x14ac:dyDescent="0.25">
      <c r="A349" s="2">
        <v>2025</v>
      </c>
      <c r="B349" s="3">
        <v>45748</v>
      </c>
      <c r="C349" s="4">
        <v>45838</v>
      </c>
      <c r="D349" s="40" t="s">
        <v>54</v>
      </c>
      <c r="E349" s="2" t="s">
        <v>351</v>
      </c>
      <c r="F349" s="3">
        <v>41128</v>
      </c>
      <c r="G349" s="3">
        <v>41128</v>
      </c>
      <c r="H349" s="2" t="s">
        <v>658</v>
      </c>
      <c r="I349" s="2" t="s">
        <v>727</v>
      </c>
      <c r="J349" s="4">
        <v>45838</v>
      </c>
      <c r="K349" s="40"/>
    </row>
    <row r="350" spans="1:11" x14ac:dyDescent="0.25">
      <c r="A350" s="2">
        <v>2025</v>
      </c>
      <c r="B350" s="3">
        <v>45748</v>
      </c>
      <c r="C350" s="4">
        <v>45838</v>
      </c>
      <c r="D350" s="40" t="s">
        <v>54</v>
      </c>
      <c r="E350" s="2" t="s">
        <v>352</v>
      </c>
      <c r="F350" s="3">
        <v>41519</v>
      </c>
      <c r="G350" s="3">
        <v>41519</v>
      </c>
      <c r="H350" s="2" t="s">
        <v>659</v>
      </c>
      <c r="I350" s="2" t="s">
        <v>727</v>
      </c>
      <c r="J350" s="4">
        <v>45838</v>
      </c>
      <c r="K350" s="40"/>
    </row>
    <row r="351" spans="1:11" x14ac:dyDescent="0.25">
      <c r="A351" s="2">
        <v>2025</v>
      </c>
      <c r="B351" s="3">
        <v>45748</v>
      </c>
      <c r="C351" s="4">
        <v>45838</v>
      </c>
      <c r="D351" s="40" t="s">
        <v>54</v>
      </c>
      <c r="E351" s="2" t="s">
        <v>353</v>
      </c>
      <c r="F351" s="3">
        <v>41170</v>
      </c>
      <c r="G351" s="3">
        <v>41170</v>
      </c>
      <c r="H351" s="2" t="s">
        <v>660</v>
      </c>
      <c r="I351" s="2" t="s">
        <v>727</v>
      </c>
      <c r="J351" s="4">
        <v>45838</v>
      </c>
      <c r="K351" s="40"/>
    </row>
    <row r="352" spans="1:11" x14ac:dyDescent="0.25">
      <c r="A352" s="2">
        <v>2025</v>
      </c>
      <c r="B352" s="3">
        <v>45748</v>
      </c>
      <c r="C352" s="4">
        <v>45838</v>
      </c>
      <c r="D352" s="40" t="s">
        <v>54</v>
      </c>
      <c r="E352" s="2" t="s">
        <v>354</v>
      </c>
      <c r="F352" s="3">
        <v>41243</v>
      </c>
      <c r="G352" s="3">
        <v>41243</v>
      </c>
      <c r="H352" s="2" t="s">
        <v>660</v>
      </c>
      <c r="I352" s="2" t="s">
        <v>727</v>
      </c>
      <c r="J352" s="4">
        <v>45838</v>
      </c>
      <c r="K352" s="40"/>
    </row>
    <row r="353" spans="1:11" x14ac:dyDescent="0.25">
      <c r="A353" s="2">
        <v>2025</v>
      </c>
      <c r="B353" s="3">
        <v>45748</v>
      </c>
      <c r="C353" s="4">
        <v>45838</v>
      </c>
      <c r="D353" s="40" t="s">
        <v>54</v>
      </c>
      <c r="E353" s="2" t="s">
        <v>355</v>
      </c>
      <c r="F353" s="3">
        <v>41534</v>
      </c>
      <c r="G353" s="3">
        <v>41534</v>
      </c>
      <c r="H353" s="2" t="s">
        <v>661</v>
      </c>
      <c r="I353" s="2" t="s">
        <v>727</v>
      </c>
      <c r="J353" s="4">
        <v>45838</v>
      </c>
      <c r="K353" s="40"/>
    </row>
    <row r="354" spans="1:11" x14ac:dyDescent="0.25">
      <c r="A354" s="2">
        <v>2025</v>
      </c>
      <c r="B354" s="3">
        <v>45748</v>
      </c>
      <c r="C354" s="4">
        <v>45838</v>
      </c>
      <c r="D354" s="40" t="s">
        <v>54</v>
      </c>
      <c r="E354" s="2" t="s">
        <v>356</v>
      </c>
      <c r="F354" s="3">
        <v>41128</v>
      </c>
      <c r="G354" s="3">
        <v>41128</v>
      </c>
      <c r="H354" s="2" t="s">
        <v>662</v>
      </c>
      <c r="I354" s="2" t="s">
        <v>727</v>
      </c>
      <c r="J354" s="4">
        <v>45838</v>
      </c>
      <c r="K354" s="40"/>
    </row>
    <row r="355" spans="1:11" x14ac:dyDescent="0.25">
      <c r="A355" s="2">
        <v>2025</v>
      </c>
      <c r="B355" s="3">
        <v>45748</v>
      </c>
      <c r="C355" s="4">
        <v>45838</v>
      </c>
      <c r="D355" s="40" t="s">
        <v>54</v>
      </c>
      <c r="E355" s="2" t="s">
        <v>357</v>
      </c>
      <c r="F355" s="3">
        <v>41521</v>
      </c>
      <c r="G355" s="3">
        <v>41521</v>
      </c>
      <c r="H355" s="2" t="s">
        <v>663</v>
      </c>
      <c r="I355" s="2" t="s">
        <v>727</v>
      </c>
      <c r="J355" s="4">
        <v>45838</v>
      </c>
      <c r="K355" s="40"/>
    </row>
    <row r="356" spans="1:11" x14ac:dyDescent="0.25">
      <c r="A356" s="2">
        <v>2025</v>
      </c>
      <c r="B356" s="3">
        <v>45748</v>
      </c>
      <c r="C356" s="4">
        <v>45838</v>
      </c>
      <c r="D356" s="40" t="s">
        <v>54</v>
      </c>
      <c r="E356" s="2" t="s">
        <v>358</v>
      </c>
      <c r="F356" s="3">
        <v>41281</v>
      </c>
      <c r="G356" s="3">
        <v>41281</v>
      </c>
      <c r="H356" s="2" t="s">
        <v>664</v>
      </c>
      <c r="I356" s="2" t="s">
        <v>727</v>
      </c>
      <c r="J356" s="4">
        <v>45838</v>
      </c>
      <c r="K356" s="40"/>
    </row>
    <row r="357" spans="1:11" x14ac:dyDescent="0.25">
      <c r="A357" s="2">
        <v>2025</v>
      </c>
      <c r="B357" s="3">
        <v>45748</v>
      </c>
      <c r="C357" s="4">
        <v>45838</v>
      </c>
      <c r="D357" s="40" t="s">
        <v>54</v>
      </c>
      <c r="E357" s="2" t="s">
        <v>359</v>
      </c>
      <c r="F357" s="3">
        <v>41529</v>
      </c>
      <c r="G357" s="3">
        <v>41529</v>
      </c>
      <c r="H357" s="14" t="s">
        <v>665</v>
      </c>
      <c r="I357" s="2" t="s">
        <v>727</v>
      </c>
      <c r="J357" s="4">
        <v>45838</v>
      </c>
      <c r="K357" s="40"/>
    </row>
    <row r="358" spans="1:11" x14ac:dyDescent="0.25">
      <c r="A358" s="2">
        <v>2025</v>
      </c>
      <c r="B358" s="3">
        <v>45748</v>
      </c>
      <c r="C358" s="4">
        <v>45838</v>
      </c>
      <c r="D358" s="40" t="s">
        <v>54</v>
      </c>
      <c r="E358" s="2" t="s">
        <v>360</v>
      </c>
      <c r="F358" s="3">
        <v>42538</v>
      </c>
      <c r="G358" s="3">
        <v>42538</v>
      </c>
      <c r="H358" s="2" t="s">
        <v>666</v>
      </c>
      <c r="I358" s="2" t="s">
        <v>727</v>
      </c>
      <c r="J358" s="4">
        <v>45838</v>
      </c>
      <c r="K358" s="40"/>
    </row>
    <row r="359" spans="1:11" x14ac:dyDescent="0.25">
      <c r="A359" s="2">
        <v>2025</v>
      </c>
      <c r="B359" s="3">
        <v>45748</v>
      </c>
      <c r="C359" s="4">
        <v>45838</v>
      </c>
      <c r="D359" s="40" t="s">
        <v>54</v>
      </c>
      <c r="E359" s="2" t="s">
        <v>361</v>
      </c>
      <c r="F359" s="3">
        <v>40599</v>
      </c>
      <c r="G359" s="3">
        <v>40599</v>
      </c>
      <c r="H359" s="2" t="s">
        <v>667</v>
      </c>
      <c r="I359" s="2" t="s">
        <v>727</v>
      </c>
      <c r="J359" s="4">
        <v>45838</v>
      </c>
      <c r="K359" s="40"/>
    </row>
    <row r="360" spans="1:11" x14ac:dyDescent="0.25">
      <c r="A360" s="2">
        <v>2025</v>
      </c>
      <c r="B360" s="3">
        <v>45748</v>
      </c>
      <c r="C360" s="4">
        <v>45838</v>
      </c>
      <c r="D360" s="40" t="s">
        <v>54</v>
      </c>
      <c r="E360" s="2" t="s">
        <v>362</v>
      </c>
      <c r="F360" s="3">
        <v>41905</v>
      </c>
      <c r="G360" s="3">
        <v>41905</v>
      </c>
      <c r="H360" s="2" t="s">
        <v>668</v>
      </c>
      <c r="I360" s="2" t="s">
        <v>727</v>
      </c>
      <c r="J360" s="4">
        <v>45838</v>
      </c>
      <c r="K360" s="40"/>
    </row>
    <row r="361" spans="1:11" x14ac:dyDescent="0.25">
      <c r="A361" s="2">
        <v>2025</v>
      </c>
      <c r="B361" s="3">
        <v>45748</v>
      </c>
      <c r="C361" s="4">
        <v>45838</v>
      </c>
      <c r="D361" s="40" t="s">
        <v>54</v>
      </c>
      <c r="E361" s="2" t="s">
        <v>363</v>
      </c>
      <c r="F361" s="3">
        <v>41243</v>
      </c>
      <c r="G361" s="3">
        <v>41243</v>
      </c>
      <c r="H361" s="2" t="s">
        <v>669</v>
      </c>
      <c r="I361" s="2" t="s">
        <v>727</v>
      </c>
      <c r="J361" s="4">
        <v>45838</v>
      </c>
      <c r="K361" s="40"/>
    </row>
    <row r="362" spans="1:11" x14ac:dyDescent="0.25">
      <c r="A362" s="2">
        <v>2025</v>
      </c>
      <c r="B362" s="3">
        <v>45748</v>
      </c>
      <c r="C362" s="4">
        <v>45838</v>
      </c>
      <c r="D362" s="40" t="s">
        <v>54</v>
      </c>
      <c r="E362" s="2" t="s">
        <v>364</v>
      </c>
      <c r="F362" s="3">
        <v>40703</v>
      </c>
      <c r="G362" s="3">
        <v>40703</v>
      </c>
      <c r="H362" s="2" t="s">
        <v>670</v>
      </c>
      <c r="I362" s="2" t="s">
        <v>727</v>
      </c>
      <c r="J362" s="4">
        <v>45838</v>
      </c>
      <c r="K362" s="40"/>
    </row>
    <row r="363" spans="1:11" x14ac:dyDescent="0.25">
      <c r="A363" s="2">
        <v>2025</v>
      </c>
      <c r="B363" s="3">
        <v>45748</v>
      </c>
      <c r="C363" s="4">
        <v>45838</v>
      </c>
      <c r="D363" s="40" t="s">
        <v>54</v>
      </c>
      <c r="E363" s="2" t="s">
        <v>365</v>
      </c>
      <c r="F363" s="3">
        <v>40137</v>
      </c>
      <c r="G363" s="3">
        <v>40137</v>
      </c>
      <c r="H363" s="2" t="s">
        <v>671</v>
      </c>
      <c r="I363" s="2" t="s">
        <v>727</v>
      </c>
      <c r="J363" s="4">
        <v>45838</v>
      </c>
      <c r="K363" s="40"/>
    </row>
    <row r="364" spans="1:11" x14ac:dyDescent="0.25">
      <c r="A364" s="2">
        <v>2025</v>
      </c>
      <c r="B364" s="3">
        <v>45748</v>
      </c>
      <c r="C364" s="4">
        <v>45838</v>
      </c>
      <c r="D364" s="40" t="s">
        <v>54</v>
      </c>
      <c r="E364" s="2" t="s">
        <v>366</v>
      </c>
      <c r="F364" s="3">
        <v>39919</v>
      </c>
      <c r="G364" s="3">
        <v>42453</v>
      </c>
      <c r="H364" s="2" t="s">
        <v>672</v>
      </c>
      <c r="I364" s="2" t="s">
        <v>727</v>
      </c>
      <c r="J364" s="4">
        <v>45838</v>
      </c>
      <c r="K364" s="40"/>
    </row>
    <row r="365" spans="1:11" x14ac:dyDescent="0.25">
      <c r="A365" s="2">
        <v>2025</v>
      </c>
      <c r="B365" s="3">
        <v>45748</v>
      </c>
      <c r="C365" s="4">
        <v>45838</v>
      </c>
      <c r="D365" s="40" t="s">
        <v>54</v>
      </c>
      <c r="E365" s="40" t="s">
        <v>367</v>
      </c>
      <c r="F365" s="3">
        <v>44728</v>
      </c>
      <c r="G365" s="3">
        <v>44728</v>
      </c>
      <c r="H365" s="2" t="s">
        <v>673</v>
      </c>
      <c r="I365" s="2" t="s">
        <v>727</v>
      </c>
      <c r="J365" s="4">
        <v>45838</v>
      </c>
      <c r="K365" s="40"/>
    </row>
    <row r="366" spans="1:11" x14ac:dyDescent="0.25">
      <c r="A366" s="2">
        <v>2025</v>
      </c>
      <c r="B366" s="3">
        <v>45748</v>
      </c>
      <c r="C366" s="4">
        <v>45838</v>
      </c>
      <c r="D366" s="40" t="s">
        <v>54</v>
      </c>
      <c r="E366" s="40" t="s">
        <v>368</v>
      </c>
      <c r="F366" s="3">
        <v>44729</v>
      </c>
      <c r="G366" s="3">
        <v>44729</v>
      </c>
      <c r="H366" s="2" t="s">
        <v>674</v>
      </c>
      <c r="I366" s="2" t="s">
        <v>727</v>
      </c>
      <c r="J366" s="4">
        <v>45838</v>
      </c>
      <c r="K366" s="40"/>
    </row>
    <row r="367" spans="1:11" ht="16.5" customHeight="1" x14ac:dyDescent="0.25">
      <c r="A367" s="2">
        <v>2025</v>
      </c>
      <c r="B367" s="3">
        <v>45748</v>
      </c>
      <c r="C367" s="4">
        <v>45838</v>
      </c>
      <c r="D367" s="40" t="s">
        <v>54</v>
      </c>
      <c r="E367" s="9" t="s">
        <v>369</v>
      </c>
      <c r="F367" s="3">
        <v>44707</v>
      </c>
      <c r="G367" s="3">
        <v>44707</v>
      </c>
      <c r="H367" s="2" t="s">
        <v>675</v>
      </c>
      <c r="I367" s="2" t="s">
        <v>727</v>
      </c>
      <c r="J367" s="4">
        <v>45838</v>
      </c>
      <c r="K367" s="40"/>
    </row>
    <row r="368" spans="1:11" x14ac:dyDescent="0.25">
      <c r="A368" s="2">
        <v>2025</v>
      </c>
      <c r="B368" s="3">
        <v>45748</v>
      </c>
      <c r="C368" s="4">
        <v>45838</v>
      </c>
      <c r="D368" s="40" t="s">
        <v>54</v>
      </c>
      <c r="E368" s="40" t="s">
        <v>370</v>
      </c>
      <c r="F368" s="3">
        <v>45026</v>
      </c>
      <c r="G368" s="3">
        <v>45026</v>
      </c>
      <c r="H368" s="2" t="s">
        <v>676</v>
      </c>
      <c r="I368" s="2" t="s">
        <v>727</v>
      </c>
      <c r="J368" s="4">
        <v>45838</v>
      </c>
      <c r="K368" s="40"/>
    </row>
    <row r="369" spans="1:11" x14ac:dyDescent="0.25">
      <c r="A369" s="2">
        <v>2025</v>
      </c>
      <c r="B369" s="3">
        <v>45748</v>
      </c>
      <c r="C369" s="4">
        <v>45838</v>
      </c>
      <c r="D369" s="40" t="s">
        <v>54</v>
      </c>
      <c r="E369" s="40" t="s">
        <v>371</v>
      </c>
      <c r="F369" s="3">
        <v>45028</v>
      </c>
      <c r="G369" s="3">
        <v>45028</v>
      </c>
      <c r="H369" s="2" t="s">
        <v>677</v>
      </c>
      <c r="I369" s="2" t="s">
        <v>727</v>
      </c>
      <c r="J369" s="4">
        <v>45838</v>
      </c>
      <c r="K369" s="40"/>
    </row>
    <row r="370" spans="1:11" x14ac:dyDescent="0.25">
      <c r="A370" s="2">
        <v>2025</v>
      </c>
      <c r="B370" s="3">
        <v>45748</v>
      </c>
      <c r="C370" s="4">
        <v>45838</v>
      </c>
      <c r="D370" s="40" t="s">
        <v>54</v>
      </c>
      <c r="E370" s="40" t="s">
        <v>372</v>
      </c>
      <c r="F370" s="3">
        <v>45029</v>
      </c>
      <c r="G370" s="3">
        <v>45029</v>
      </c>
      <c r="H370" s="2" t="s">
        <v>678</v>
      </c>
      <c r="I370" s="2" t="s">
        <v>727</v>
      </c>
      <c r="J370" s="4">
        <v>45838</v>
      </c>
      <c r="K370" s="40"/>
    </row>
    <row r="371" spans="1:11" x14ac:dyDescent="0.25">
      <c r="A371" s="2">
        <v>2025</v>
      </c>
      <c r="B371" s="3">
        <v>45748</v>
      </c>
      <c r="C371" s="4">
        <v>45838</v>
      </c>
      <c r="D371" s="40" t="s">
        <v>54</v>
      </c>
      <c r="E371" s="40" t="s">
        <v>373</v>
      </c>
      <c r="F371" s="3">
        <v>45028</v>
      </c>
      <c r="G371" s="3">
        <v>45028</v>
      </c>
      <c r="H371" s="2" t="s">
        <v>679</v>
      </c>
      <c r="I371" s="2" t="s">
        <v>727</v>
      </c>
      <c r="J371" s="4">
        <v>45838</v>
      </c>
      <c r="K371" s="40"/>
    </row>
    <row r="372" spans="1:11" x14ac:dyDescent="0.25">
      <c r="A372" s="2">
        <v>2025</v>
      </c>
      <c r="B372" s="3">
        <v>45748</v>
      </c>
      <c r="C372" s="4">
        <v>45838</v>
      </c>
      <c r="D372" s="40" t="s">
        <v>54</v>
      </c>
      <c r="E372" s="40" t="s">
        <v>374</v>
      </c>
      <c r="F372" s="3">
        <v>44747</v>
      </c>
      <c r="G372" s="3">
        <v>44747</v>
      </c>
      <c r="H372" s="2" t="s">
        <v>680</v>
      </c>
      <c r="I372" s="2" t="s">
        <v>727</v>
      </c>
      <c r="J372" s="4">
        <v>45838</v>
      </c>
      <c r="K372" s="40"/>
    </row>
    <row r="373" spans="1:11" ht="15.75" customHeight="1" x14ac:dyDescent="0.25">
      <c r="A373" s="2">
        <v>2025</v>
      </c>
      <c r="B373" s="3">
        <v>45748</v>
      </c>
      <c r="C373" s="4">
        <v>45838</v>
      </c>
      <c r="D373" s="40" t="s">
        <v>54</v>
      </c>
      <c r="E373" s="26" t="s">
        <v>375</v>
      </c>
      <c r="F373" s="3">
        <v>45050</v>
      </c>
      <c r="G373" s="3">
        <v>45050</v>
      </c>
      <c r="H373" s="2" t="s">
        <v>681</v>
      </c>
      <c r="I373" s="2" t="s">
        <v>727</v>
      </c>
      <c r="J373" s="4">
        <v>45838</v>
      </c>
      <c r="K373" s="40"/>
    </row>
    <row r="374" spans="1:11" x14ac:dyDescent="0.25">
      <c r="A374" s="2">
        <v>2025</v>
      </c>
      <c r="B374" s="3">
        <v>45748</v>
      </c>
      <c r="C374" s="4">
        <v>45838</v>
      </c>
      <c r="D374" s="40" t="s">
        <v>54</v>
      </c>
      <c r="E374" s="2" t="s">
        <v>376</v>
      </c>
      <c r="F374" s="3">
        <v>43914</v>
      </c>
      <c r="G374" s="3">
        <v>44172</v>
      </c>
      <c r="H374" s="2" t="s">
        <v>682</v>
      </c>
      <c r="I374" s="2" t="s">
        <v>727</v>
      </c>
      <c r="J374" s="4">
        <v>45838</v>
      </c>
      <c r="K374" s="40"/>
    </row>
    <row r="375" spans="1:11" ht="16.5" customHeight="1" x14ac:dyDescent="0.25">
      <c r="A375" s="2">
        <v>2025</v>
      </c>
      <c r="B375" s="3">
        <v>45748</v>
      </c>
      <c r="C375" s="4">
        <v>45838</v>
      </c>
      <c r="D375" s="40" t="s">
        <v>54</v>
      </c>
      <c r="E375" s="10" t="s">
        <v>377</v>
      </c>
      <c r="F375" s="3">
        <v>44858</v>
      </c>
      <c r="G375" s="3">
        <v>44858</v>
      </c>
      <c r="H375" s="2" t="s">
        <v>683</v>
      </c>
      <c r="I375" s="2" t="s">
        <v>727</v>
      </c>
      <c r="J375" s="4">
        <v>45838</v>
      </c>
      <c r="K375" s="40"/>
    </row>
    <row r="376" spans="1:11" ht="18.75" customHeight="1" x14ac:dyDescent="0.25">
      <c r="A376" s="2">
        <v>2025</v>
      </c>
      <c r="B376" s="3">
        <v>45748</v>
      </c>
      <c r="C376" s="4">
        <v>45838</v>
      </c>
      <c r="D376" s="40" t="s">
        <v>54</v>
      </c>
      <c r="E376" s="10" t="s">
        <v>378</v>
      </c>
      <c r="F376" s="3">
        <v>45366</v>
      </c>
      <c r="G376" s="3">
        <v>45366</v>
      </c>
      <c r="H376" s="2" t="s">
        <v>684</v>
      </c>
      <c r="I376" s="2" t="s">
        <v>727</v>
      </c>
      <c r="J376" s="4">
        <v>45838</v>
      </c>
      <c r="K376" s="40"/>
    </row>
    <row r="377" spans="1:11" ht="17.25" customHeight="1" x14ac:dyDescent="0.25">
      <c r="A377" s="2">
        <v>2025</v>
      </c>
      <c r="B377" s="3">
        <v>45748</v>
      </c>
      <c r="C377" s="4">
        <v>45838</v>
      </c>
      <c r="D377" s="40" t="s">
        <v>54</v>
      </c>
      <c r="E377" s="10" t="s">
        <v>379</v>
      </c>
      <c r="F377" s="3">
        <v>45370</v>
      </c>
      <c r="G377" s="3">
        <v>45370</v>
      </c>
      <c r="H377" s="2" t="s">
        <v>685</v>
      </c>
      <c r="I377" s="2" t="s">
        <v>727</v>
      </c>
      <c r="J377" s="4">
        <v>45838</v>
      </c>
      <c r="K377" s="40"/>
    </row>
    <row r="378" spans="1:11" x14ac:dyDescent="0.25">
      <c r="A378" s="2">
        <v>2025</v>
      </c>
      <c r="B378" s="3">
        <v>45748</v>
      </c>
      <c r="C378" s="4">
        <v>45838</v>
      </c>
      <c r="D378" s="40" t="s">
        <v>54</v>
      </c>
      <c r="E378" s="10" t="s">
        <v>380</v>
      </c>
      <c r="F378" s="3">
        <v>45117</v>
      </c>
      <c r="G378" s="3">
        <v>45117</v>
      </c>
      <c r="H378" s="2" t="s">
        <v>686</v>
      </c>
      <c r="I378" s="2" t="s">
        <v>727</v>
      </c>
      <c r="J378" s="4">
        <v>45838</v>
      </c>
      <c r="K378" s="40"/>
    </row>
    <row r="379" spans="1:11" ht="15" customHeight="1" x14ac:dyDescent="0.25">
      <c r="A379" s="2">
        <v>2025</v>
      </c>
      <c r="B379" s="3">
        <v>45748</v>
      </c>
      <c r="C379" s="4">
        <v>45838</v>
      </c>
      <c r="D379" s="40" t="s">
        <v>54</v>
      </c>
      <c r="E379" s="10" t="s">
        <v>381</v>
      </c>
      <c r="F379" s="3">
        <v>45351</v>
      </c>
      <c r="G379" s="3">
        <v>45351</v>
      </c>
      <c r="H379" s="2" t="s">
        <v>687</v>
      </c>
      <c r="I379" s="2" t="s">
        <v>727</v>
      </c>
      <c r="J379" s="4">
        <v>45838</v>
      </c>
      <c r="K379" s="40"/>
    </row>
    <row r="380" spans="1:11" ht="15.75" customHeight="1" x14ac:dyDescent="0.25">
      <c r="A380" s="2">
        <v>2025</v>
      </c>
      <c r="B380" s="3">
        <v>45748</v>
      </c>
      <c r="C380" s="4">
        <v>45838</v>
      </c>
      <c r="D380" s="40" t="s">
        <v>54</v>
      </c>
      <c r="E380" s="10" t="s">
        <v>382</v>
      </c>
      <c r="F380" s="3">
        <v>45161</v>
      </c>
      <c r="G380" s="3">
        <v>45161</v>
      </c>
      <c r="H380" s="2" t="s">
        <v>688</v>
      </c>
      <c r="I380" s="2" t="s">
        <v>727</v>
      </c>
      <c r="J380" s="4">
        <v>45838</v>
      </c>
      <c r="K380" s="40"/>
    </row>
    <row r="381" spans="1:11" ht="17.25" customHeight="1" x14ac:dyDescent="0.25">
      <c r="A381" s="2">
        <v>2025</v>
      </c>
      <c r="B381" s="3">
        <v>45748</v>
      </c>
      <c r="C381" s="4">
        <v>45838</v>
      </c>
      <c r="D381" s="40" t="s">
        <v>54</v>
      </c>
      <c r="E381" s="10" t="s">
        <v>383</v>
      </c>
      <c r="F381" s="3">
        <v>45300</v>
      </c>
      <c r="G381" s="3">
        <v>45300</v>
      </c>
      <c r="H381" s="2" t="s">
        <v>689</v>
      </c>
      <c r="I381" s="2" t="s">
        <v>727</v>
      </c>
      <c r="J381" s="4">
        <v>45838</v>
      </c>
      <c r="K381" s="40"/>
    </row>
    <row r="382" spans="1:11" s="28" customFormat="1" ht="17.25" customHeight="1" x14ac:dyDescent="0.25">
      <c r="A382" s="2">
        <v>2025</v>
      </c>
      <c r="B382" s="3">
        <v>45748</v>
      </c>
      <c r="C382" s="4">
        <v>45838</v>
      </c>
      <c r="D382" s="40" t="s">
        <v>54</v>
      </c>
      <c r="E382" s="10" t="s">
        <v>732</v>
      </c>
      <c r="F382" s="3">
        <v>45391</v>
      </c>
      <c r="G382" s="3">
        <v>45391</v>
      </c>
      <c r="H382" s="2" t="s">
        <v>733</v>
      </c>
      <c r="I382" s="2" t="s">
        <v>727</v>
      </c>
      <c r="J382" s="4">
        <v>45838</v>
      </c>
      <c r="K382" s="40"/>
    </row>
    <row r="383" spans="1:11" s="28" customFormat="1" ht="17.25" customHeight="1" x14ac:dyDescent="0.25">
      <c r="A383" s="2">
        <v>2025</v>
      </c>
      <c r="B383" s="3">
        <v>45748</v>
      </c>
      <c r="C383" s="4">
        <v>45838</v>
      </c>
      <c r="D383" s="40" t="s">
        <v>54</v>
      </c>
      <c r="E383" s="10" t="s">
        <v>734</v>
      </c>
      <c r="F383" s="3">
        <v>45391</v>
      </c>
      <c r="G383" s="3">
        <v>45391</v>
      </c>
      <c r="H383" s="2" t="s">
        <v>735</v>
      </c>
      <c r="I383" s="2" t="s">
        <v>727</v>
      </c>
      <c r="J383" s="4">
        <v>45838</v>
      </c>
      <c r="K383" s="40"/>
    </row>
    <row r="384" spans="1:11" s="28" customFormat="1" ht="17.25" customHeight="1" x14ac:dyDescent="0.25">
      <c r="A384" s="2">
        <v>2025</v>
      </c>
      <c r="B384" s="3">
        <v>45748</v>
      </c>
      <c r="C384" s="4">
        <v>45838</v>
      </c>
      <c r="D384" s="40" t="s">
        <v>54</v>
      </c>
      <c r="E384" s="10" t="s">
        <v>738</v>
      </c>
      <c r="F384" s="3">
        <v>45392</v>
      </c>
      <c r="G384" s="3">
        <v>45392</v>
      </c>
      <c r="H384" s="2" t="s">
        <v>739</v>
      </c>
      <c r="I384" s="2" t="s">
        <v>727</v>
      </c>
      <c r="J384" s="4">
        <v>45838</v>
      </c>
      <c r="K384" s="40"/>
    </row>
    <row r="385" spans="1:11" s="35" customFormat="1" ht="17.25" customHeight="1" x14ac:dyDescent="0.25">
      <c r="A385" s="2">
        <v>2025</v>
      </c>
      <c r="B385" s="3">
        <v>45748</v>
      </c>
      <c r="C385" s="4">
        <v>45838</v>
      </c>
      <c r="D385" s="40" t="s">
        <v>54</v>
      </c>
      <c r="E385" s="37" t="s">
        <v>773</v>
      </c>
      <c r="F385" s="3">
        <v>45478</v>
      </c>
      <c r="G385" s="3">
        <v>45387</v>
      </c>
      <c r="H385" s="2" t="s">
        <v>774</v>
      </c>
      <c r="I385" s="2" t="s">
        <v>727</v>
      </c>
      <c r="J385" s="4">
        <v>45838</v>
      </c>
      <c r="K385" s="40"/>
    </row>
    <row r="386" spans="1:11" s="31" customFormat="1" ht="17.25" customHeight="1" x14ac:dyDescent="0.25">
      <c r="A386" s="2">
        <v>2025</v>
      </c>
      <c r="B386" s="3">
        <v>45748</v>
      </c>
      <c r="C386" s="4">
        <v>45838</v>
      </c>
      <c r="D386" s="40" t="s">
        <v>54</v>
      </c>
      <c r="E386" s="10" t="s">
        <v>751</v>
      </c>
      <c r="F386" s="3">
        <v>45406</v>
      </c>
      <c r="G386" s="3">
        <v>45406</v>
      </c>
      <c r="H386" s="2" t="s">
        <v>752</v>
      </c>
      <c r="I386" s="2" t="s">
        <v>727</v>
      </c>
      <c r="J386" s="4">
        <v>45838</v>
      </c>
      <c r="K386" s="40"/>
    </row>
    <row r="387" spans="1:11" s="35" customFormat="1" ht="17.25" customHeight="1" x14ac:dyDescent="0.25">
      <c r="A387" s="2">
        <v>2025</v>
      </c>
      <c r="B387" s="3">
        <v>45748</v>
      </c>
      <c r="C387" s="4">
        <v>45838</v>
      </c>
      <c r="D387" s="40" t="s">
        <v>54</v>
      </c>
      <c r="E387" s="10" t="s">
        <v>776</v>
      </c>
      <c r="F387" s="3">
        <v>45481</v>
      </c>
      <c r="G387" s="3">
        <v>45481</v>
      </c>
      <c r="H387" s="2" t="s">
        <v>775</v>
      </c>
      <c r="I387" s="2" t="s">
        <v>727</v>
      </c>
      <c r="J387" s="4">
        <v>45838</v>
      </c>
      <c r="K387" s="40"/>
    </row>
    <row r="388" spans="1:11" s="35" customFormat="1" ht="17.25" customHeight="1" x14ac:dyDescent="0.25">
      <c r="A388" s="2">
        <v>2025</v>
      </c>
      <c r="B388" s="3">
        <v>45748</v>
      </c>
      <c r="C388" s="4">
        <v>45838</v>
      </c>
      <c r="D388" s="40" t="s">
        <v>54</v>
      </c>
      <c r="E388" s="10" t="s">
        <v>777</v>
      </c>
      <c r="F388" s="3">
        <v>45481</v>
      </c>
      <c r="G388" s="3">
        <v>45481</v>
      </c>
      <c r="H388" s="2" t="s">
        <v>775</v>
      </c>
      <c r="I388" s="2" t="s">
        <v>727</v>
      </c>
      <c r="J388" s="4">
        <v>45838</v>
      </c>
      <c r="K388" s="40"/>
    </row>
    <row r="389" spans="1:11" s="35" customFormat="1" ht="17.25" customHeight="1" x14ac:dyDescent="0.25">
      <c r="A389" s="2">
        <v>2025</v>
      </c>
      <c r="B389" s="3">
        <v>45748</v>
      </c>
      <c r="C389" s="4">
        <v>45838</v>
      </c>
      <c r="D389" s="40" t="s">
        <v>54</v>
      </c>
      <c r="E389" s="10" t="s">
        <v>778</v>
      </c>
      <c r="F389" s="3">
        <v>45481</v>
      </c>
      <c r="G389" s="3">
        <v>45481</v>
      </c>
      <c r="H389" s="2" t="s">
        <v>775</v>
      </c>
      <c r="I389" s="2" t="s">
        <v>727</v>
      </c>
      <c r="J389" s="4">
        <v>45838</v>
      </c>
      <c r="K389" s="40"/>
    </row>
    <row r="390" spans="1:11" s="35" customFormat="1" ht="17.25" customHeight="1" x14ac:dyDescent="0.25">
      <c r="A390" s="2">
        <v>2025</v>
      </c>
      <c r="B390" s="3">
        <v>45748</v>
      </c>
      <c r="C390" s="4">
        <v>45838</v>
      </c>
      <c r="D390" s="40" t="s">
        <v>54</v>
      </c>
      <c r="E390" s="10" t="s">
        <v>779</v>
      </c>
      <c r="F390" s="3">
        <v>45481</v>
      </c>
      <c r="G390" s="3">
        <v>45481</v>
      </c>
      <c r="H390" s="2" t="s">
        <v>775</v>
      </c>
      <c r="I390" s="2" t="s">
        <v>727</v>
      </c>
      <c r="J390" s="4">
        <v>45838</v>
      </c>
      <c r="K390" s="40"/>
    </row>
    <row r="391" spans="1:11" s="35" customFormat="1" ht="17.25" customHeight="1" x14ac:dyDescent="0.25">
      <c r="A391" s="2">
        <v>2025</v>
      </c>
      <c r="B391" s="3">
        <v>45748</v>
      </c>
      <c r="C391" s="4">
        <v>45838</v>
      </c>
      <c r="D391" s="40" t="s">
        <v>54</v>
      </c>
      <c r="E391" s="10" t="s">
        <v>780</v>
      </c>
      <c r="F391" s="3">
        <v>45481</v>
      </c>
      <c r="G391" s="3">
        <v>45481</v>
      </c>
      <c r="H391" s="2" t="s">
        <v>775</v>
      </c>
      <c r="I391" s="2" t="s">
        <v>727</v>
      </c>
      <c r="J391" s="4">
        <v>45838</v>
      </c>
      <c r="K391" s="40"/>
    </row>
    <row r="392" spans="1:11" s="35" customFormat="1" ht="17.25" customHeight="1" x14ac:dyDescent="0.25">
      <c r="A392" s="2">
        <v>2025</v>
      </c>
      <c r="B392" s="3">
        <v>45748</v>
      </c>
      <c r="C392" s="4">
        <v>45838</v>
      </c>
      <c r="D392" s="40" t="s">
        <v>54</v>
      </c>
      <c r="E392" s="10" t="s">
        <v>781</v>
      </c>
      <c r="F392" s="3">
        <v>45482</v>
      </c>
      <c r="G392" s="3">
        <v>45482</v>
      </c>
      <c r="H392" s="2" t="s">
        <v>782</v>
      </c>
      <c r="I392" s="2" t="s">
        <v>727</v>
      </c>
      <c r="J392" s="4">
        <v>45838</v>
      </c>
      <c r="K392" s="40"/>
    </row>
    <row r="393" spans="1:11" s="36" customFormat="1" ht="17.25" customHeight="1" x14ac:dyDescent="0.25">
      <c r="A393" s="2">
        <v>2025</v>
      </c>
      <c r="B393" s="3">
        <v>45748</v>
      </c>
      <c r="C393" s="4">
        <v>45838</v>
      </c>
      <c r="D393" s="40" t="s">
        <v>54</v>
      </c>
      <c r="E393" s="10" t="s">
        <v>784</v>
      </c>
      <c r="F393" s="3">
        <v>45497</v>
      </c>
      <c r="G393" s="3">
        <v>45497</v>
      </c>
      <c r="H393" s="2" t="s">
        <v>785</v>
      </c>
      <c r="I393" s="2" t="s">
        <v>727</v>
      </c>
      <c r="J393" s="4">
        <v>45838</v>
      </c>
      <c r="K393" s="40"/>
    </row>
    <row r="394" spans="1:11" s="36" customFormat="1" ht="17.25" customHeight="1" x14ac:dyDescent="0.25">
      <c r="A394" s="2">
        <v>2025</v>
      </c>
      <c r="B394" s="3">
        <v>45748</v>
      </c>
      <c r="C394" s="4">
        <v>45838</v>
      </c>
      <c r="D394" s="40" t="s">
        <v>54</v>
      </c>
      <c r="E394" s="10" t="s">
        <v>786</v>
      </c>
      <c r="F394" s="3">
        <v>45498</v>
      </c>
      <c r="G394" s="3">
        <v>45498</v>
      </c>
      <c r="H394" s="2" t="s">
        <v>787</v>
      </c>
      <c r="I394" s="2" t="s">
        <v>727</v>
      </c>
      <c r="J394" s="4">
        <v>45838</v>
      </c>
      <c r="K394" s="40"/>
    </row>
    <row r="395" spans="1:11" s="36" customFormat="1" ht="17.25" customHeight="1" x14ac:dyDescent="0.25">
      <c r="A395" s="2">
        <v>2025</v>
      </c>
      <c r="B395" s="3">
        <v>45748</v>
      </c>
      <c r="C395" s="4">
        <v>45838</v>
      </c>
      <c r="D395" s="40" t="s">
        <v>54</v>
      </c>
      <c r="E395" s="10" t="s">
        <v>788</v>
      </c>
      <c r="F395" s="3">
        <v>45499</v>
      </c>
      <c r="G395" s="3">
        <v>45499</v>
      </c>
      <c r="H395" s="2" t="s">
        <v>789</v>
      </c>
      <c r="I395" s="2" t="s">
        <v>727</v>
      </c>
      <c r="J395" s="4">
        <v>45838</v>
      </c>
      <c r="K395" s="40"/>
    </row>
    <row r="396" spans="1:11" s="36" customFormat="1" ht="17.25" customHeight="1" x14ac:dyDescent="0.25">
      <c r="A396" s="2">
        <v>2025</v>
      </c>
      <c r="B396" s="3">
        <v>45748</v>
      </c>
      <c r="C396" s="4">
        <v>45838</v>
      </c>
      <c r="D396" s="40" t="s">
        <v>54</v>
      </c>
      <c r="E396" s="10" t="s">
        <v>790</v>
      </c>
      <c r="F396" s="3">
        <v>45499</v>
      </c>
      <c r="G396" s="3">
        <v>45499</v>
      </c>
      <c r="H396" s="2" t="s">
        <v>793</v>
      </c>
      <c r="I396" s="2" t="s">
        <v>727</v>
      </c>
      <c r="J396" s="4">
        <v>45838</v>
      </c>
      <c r="K396" s="40"/>
    </row>
    <row r="397" spans="1:11" s="38" customFormat="1" ht="17.25" customHeight="1" x14ac:dyDescent="0.25">
      <c r="A397" s="2">
        <v>2025</v>
      </c>
      <c r="B397" s="3">
        <v>45748</v>
      </c>
      <c r="C397" s="4">
        <v>45838</v>
      </c>
      <c r="D397" s="40" t="s">
        <v>54</v>
      </c>
      <c r="E397" s="10" t="s">
        <v>791</v>
      </c>
      <c r="F397" s="3">
        <v>45541</v>
      </c>
      <c r="G397" s="3">
        <v>45541</v>
      </c>
      <c r="H397" s="2" t="s">
        <v>792</v>
      </c>
      <c r="I397" s="2" t="s">
        <v>727</v>
      </c>
      <c r="J397" s="4">
        <v>45838</v>
      </c>
      <c r="K397" s="40"/>
    </row>
    <row r="398" spans="1:11" s="69" customFormat="1" ht="17.25" customHeight="1" x14ac:dyDescent="0.25">
      <c r="A398" s="2">
        <v>2025</v>
      </c>
      <c r="B398" s="3">
        <v>45748</v>
      </c>
      <c r="C398" s="4">
        <v>45838</v>
      </c>
      <c r="D398" s="40" t="s">
        <v>54</v>
      </c>
      <c r="E398" s="10" t="s">
        <v>833</v>
      </c>
      <c r="F398" s="3">
        <v>45734</v>
      </c>
      <c r="G398" s="3">
        <v>45734</v>
      </c>
      <c r="H398" s="2" t="s">
        <v>834</v>
      </c>
      <c r="I398" s="2" t="s">
        <v>727</v>
      </c>
      <c r="J398" s="4">
        <v>45838</v>
      </c>
      <c r="K398" s="40"/>
    </row>
    <row r="399" spans="1:11" s="69" customFormat="1" ht="17.25" customHeight="1" x14ac:dyDescent="0.25">
      <c r="A399" s="2">
        <v>2025</v>
      </c>
      <c r="B399" s="3">
        <v>45748</v>
      </c>
      <c r="C399" s="4">
        <v>45838</v>
      </c>
      <c r="D399" s="40" t="s">
        <v>54</v>
      </c>
      <c r="E399" s="10" t="s">
        <v>845</v>
      </c>
      <c r="F399" s="3">
        <v>45720</v>
      </c>
      <c r="G399" s="3">
        <v>45720</v>
      </c>
      <c r="H399" s="2" t="s">
        <v>846</v>
      </c>
      <c r="I399" s="2" t="s">
        <v>727</v>
      </c>
      <c r="J399" s="4">
        <v>45838</v>
      </c>
      <c r="K399" s="40"/>
    </row>
    <row r="400" spans="1:11" s="73" customFormat="1" ht="17.25" customHeight="1" x14ac:dyDescent="0.25">
      <c r="A400" s="2">
        <v>2025</v>
      </c>
      <c r="B400" s="3">
        <v>45748</v>
      </c>
      <c r="C400" s="4">
        <v>45838</v>
      </c>
      <c r="D400" s="40" t="s">
        <v>54</v>
      </c>
      <c r="E400" s="10" t="s">
        <v>862</v>
      </c>
      <c r="F400" s="3">
        <v>45751</v>
      </c>
      <c r="G400" s="3">
        <v>45751</v>
      </c>
      <c r="H400" s="2" t="s">
        <v>863</v>
      </c>
      <c r="I400" s="2" t="s">
        <v>727</v>
      </c>
      <c r="J400" s="4">
        <v>45838</v>
      </c>
      <c r="K400" s="40"/>
    </row>
    <row r="401" spans="1:11" s="73" customFormat="1" ht="17.25" customHeight="1" x14ac:dyDescent="0.25">
      <c r="A401" s="2">
        <v>2025</v>
      </c>
      <c r="B401" s="3">
        <v>45748</v>
      </c>
      <c r="C401" s="4">
        <v>45838</v>
      </c>
      <c r="D401" s="40" t="s">
        <v>54</v>
      </c>
      <c r="E401" s="10" t="s">
        <v>868</v>
      </c>
      <c r="F401" s="3">
        <v>45763</v>
      </c>
      <c r="G401" s="3">
        <v>45763</v>
      </c>
      <c r="H401" s="2" t="s">
        <v>869</v>
      </c>
      <c r="I401" s="2" t="s">
        <v>727</v>
      </c>
      <c r="J401" s="4">
        <v>45838</v>
      </c>
      <c r="K401" s="40"/>
    </row>
    <row r="402" spans="1:11" s="28" customFormat="1" ht="17.25" customHeight="1" x14ac:dyDescent="0.25">
      <c r="A402" s="2">
        <v>2025</v>
      </c>
      <c r="B402" s="3">
        <v>45748</v>
      </c>
      <c r="C402" s="4">
        <v>45838</v>
      </c>
      <c r="D402" s="40" t="s">
        <v>52</v>
      </c>
      <c r="E402" s="10" t="s">
        <v>742</v>
      </c>
      <c r="F402" s="3">
        <v>45393</v>
      </c>
      <c r="G402" s="3">
        <v>45393</v>
      </c>
      <c r="H402" s="2" t="s">
        <v>743</v>
      </c>
      <c r="I402" s="2" t="s">
        <v>727</v>
      </c>
      <c r="J402" s="4">
        <v>45838</v>
      </c>
      <c r="K402" s="40"/>
    </row>
    <row r="403" spans="1:11" x14ac:dyDescent="0.25">
      <c r="A403" s="2">
        <v>2025</v>
      </c>
      <c r="B403" s="3">
        <v>45748</v>
      </c>
      <c r="C403" s="4">
        <v>45838</v>
      </c>
      <c r="D403" s="40" t="s">
        <v>57</v>
      </c>
      <c r="E403" s="40" t="s">
        <v>384</v>
      </c>
      <c r="F403" s="3">
        <v>44830</v>
      </c>
      <c r="G403" s="3">
        <v>44830</v>
      </c>
      <c r="H403" s="2" t="s">
        <v>690</v>
      </c>
      <c r="I403" s="2" t="s">
        <v>727</v>
      </c>
      <c r="J403" s="4">
        <v>45838</v>
      </c>
      <c r="K403" s="40"/>
    </row>
    <row r="404" spans="1:11" x14ac:dyDescent="0.25">
      <c r="A404" s="2">
        <v>2025</v>
      </c>
      <c r="B404" s="3">
        <v>45748</v>
      </c>
      <c r="C404" s="4">
        <v>45838</v>
      </c>
      <c r="D404" s="40" t="s">
        <v>57</v>
      </c>
      <c r="E404" s="40" t="s">
        <v>385</v>
      </c>
      <c r="F404" s="3">
        <v>45154</v>
      </c>
      <c r="G404" s="3">
        <v>45154</v>
      </c>
      <c r="H404" s="2" t="s">
        <v>691</v>
      </c>
      <c r="I404" s="2" t="s">
        <v>727</v>
      </c>
      <c r="J404" s="4">
        <v>45838</v>
      </c>
      <c r="K404" s="40"/>
    </row>
    <row r="405" spans="1:11" s="73" customFormat="1" x14ac:dyDescent="0.25">
      <c r="A405" s="2">
        <v>2025</v>
      </c>
      <c r="B405" s="3">
        <v>45748</v>
      </c>
      <c r="C405" s="4">
        <v>45838</v>
      </c>
      <c r="D405" s="40" t="s">
        <v>57</v>
      </c>
      <c r="E405" s="40" t="s">
        <v>874</v>
      </c>
      <c r="F405" s="3">
        <v>45776</v>
      </c>
      <c r="G405" s="3">
        <v>45776</v>
      </c>
      <c r="H405" s="2" t="s">
        <v>875</v>
      </c>
      <c r="I405" s="2" t="s">
        <v>727</v>
      </c>
      <c r="J405" s="4">
        <v>45838</v>
      </c>
      <c r="K405" s="40"/>
    </row>
    <row r="406" spans="1:11" x14ac:dyDescent="0.25">
      <c r="A406" s="2">
        <v>2025</v>
      </c>
      <c r="B406" s="3">
        <v>45748</v>
      </c>
      <c r="C406" s="4">
        <v>45838</v>
      </c>
      <c r="D406" s="40" t="s">
        <v>57</v>
      </c>
      <c r="E406" s="40" t="s">
        <v>386</v>
      </c>
      <c r="F406" s="3">
        <v>45344</v>
      </c>
      <c r="G406" s="3">
        <v>45344</v>
      </c>
      <c r="H406" s="2" t="s">
        <v>692</v>
      </c>
      <c r="I406" s="2" t="s">
        <v>727</v>
      </c>
      <c r="J406" s="4">
        <v>45838</v>
      </c>
      <c r="K406" s="40"/>
    </row>
    <row r="407" spans="1:11" ht="18" customHeight="1" x14ac:dyDescent="0.25">
      <c r="A407" s="2">
        <v>2025</v>
      </c>
      <c r="B407" s="3">
        <v>45748</v>
      </c>
      <c r="C407" s="4">
        <v>45838</v>
      </c>
      <c r="D407" s="40" t="s">
        <v>57</v>
      </c>
      <c r="E407" s="11" t="s">
        <v>387</v>
      </c>
      <c r="F407" s="3">
        <v>45284</v>
      </c>
      <c r="G407" s="3">
        <v>45284</v>
      </c>
      <c r="H407" s="2" t="s">
        <v>693</v>
      </c>
      <c r="I407" s="2" t="s">
        <v>727</v>
      </c>
      <c r="J407" s="4">
        <v>45838</v>
      </c>
      <c r="K407" s="40"/>
    </row>
    <row r="408" spans="1:11" s="34" customFormat="1" ht="18" customHeight="1" x14ac:dyDescent="0.25">
      <c r="A408" s="2">
        <v>2025</v>
      </c>
      <c r="B408" s="3">
        <v>45748</v>
      </c>
      <c r="C408" s="4">
        <v>45838</v>
      </c>
      <c r="D408" s="40" t="s">
        <v>57</v>
      </c>
      <c r="E408" s="11" t="s">
        <v>770</v>
      </c>
      <c r="F408" s="3">
        <v>45471</v>
      </c>
      <c r="G408" s="3">
        <v>45471</v>
      </c>
      <c r="H408" s="2" t="s">
        <v>771</v>
      </c>
      <c r="I408" s="2" t="s">
        <v>727</v>
      </c>
      <c r="J408" s="4">
        <v>45838</v>
      </c>
      <c r="K408" s="40"/>
    </row>
    <row r="409" spans="1:11" s="74" customFormat="1" ht="18" customHeight="1" x14ac:dyDescent="0.25">
      <c r="A409" s="2">
        <v>2025</v>
      </c>
      <c r="B409" s="3">
        <v>45748</v>
      </c>
      <c r="C409" s="4">
        <v>45838</v>
      </c>
      <c r="D409" s="40" t="s">
        <v>57</v>
      </c>
      <c r="E409" s="11" t="s">
        <v>878</v>
      </c>
      <c r="F409" s="3">
        <v>45793</v>
      </c>
      <c r="G409" s="3">
        <v>45793</v>
      </c>
      <c r="H409" s="2" t="s">
        <v>879</v>
      </c>
      <c r="I409" s="2" t="s">
        <v>727</v>
      </c>
      <c r="J409" s="4">
        <v>45838</v>
      </c>
      <c r="K409" s="40"/>
    </row>
    <row r="410" spans="1:11" s="38" customFormat="1" ht="18" customHeight="1" x14ac:dyDescent="0.25">
      <c r="A410" s="2">
        <v>2025</v>
      </c>
      <c r="B410" s="3">
        <v>45748</v>
      </c>
      <c r="C410" s="4">
        <v>45838</v>
      </c>
      <c r="D410" s="40" t="s">
        <v>57</v>
      </c>
      <c r="E410" s="11" t="s">
        <v>794</v>
      </c>
      <c r="F410" s="3">
        <v>45541</v>
      </c>
      <c r="G410" s="3">
        <v>45541</v>
      </c>
      <c r="H410" s="2" t="s">
        <v>795</v>
      </c>
      <c r="I410" s="2" t="s">
        <v>727</v>
      </c>
      <c r="J410" s="4">
        <v>45838</v>
      </c>
      <c r="K410" s="40"/>
    </row>
    <row r="411" spans="1:11" s="77" customFormat="1" ht="18" customHeight="1" x14ac:dyDescent="0.25">
      <c r="A411" s="2">
        <v>2025</v>
      </c>
      <c r="B411" s="3">
        <v>45748</v>
      </c>
      <c r="C411" s="4">
        <v>45838</v>
      </c>
      <c r="D411" s="40" t="s">
        <v>57</v>
      </c>
      <c r="E411" s="11" t="s">
        <v>891</v>
      </c>
      <c r="F411" s="3">
        <v>45788</v>
      </c>
      <c r="G411" s="3">
        <v>45788</v>
      </c>
      <c r="H411" s="2" t="s">
        <v>892</v>
      </c>
      <c r="I411" s="2" t="s">
        <v>727</v>
      </c>
      <c r="J411" s="4">
        <v>45838</v>
      </c>
      <c r="K411" s="40"/>
    </row>
    <row r="412" spans="1:11" x14ac:dyDescent="0.25">
      <c r="A412" s="2">
        <v>2025</v>
      </c>
      <c r="B412" s="3">
        <v>45748</v>
      </c>
      <c r="C412" s="4">
        <v>45838</v>
      </c>
      <c r="D412" s="40" t="s">
        <v>66</v>
      </c>
      <c r="E412" s="2" t="s">
        <v>388</v>
      </c>
      <c r="F412" s="55">
        <v>43945</v>
      </c>
      <c r="G412" s="55">
        <v>43945</v>
      </c>
      <c r="H412" s="40" t="s">
        <v>694</v>
      </c>
      <c r="I412" s="2" t="s">
        <v>727</v>
      </c>
      <c r="J412" s="4">
        <v>45838</v>
      </c>
      <c r="K412" s="40"/>
    </row>
    <row r="413" spans="1:11" x14ac:dyDescent="0.25">
      <c r="A413" s="2">
        <v>2025</v>
      </c>
      <c r="B413" s="3">
        <v>45748</v>
      </c>
      <c r="C413" s="4">
        <v>45838</v>
      </c>
      <c r="D413" s="40" t="s">
        <v>66</v>
      </c>
      <c r="E413" s="2" t="s">
        <v>389</v>
      </c>
      <c r="F413" s="55">
        <v>44358</v>
      </c>
      <c r="G413" s="55">
        <v>44358</v>
      </c>
      <c r="H413" s="40" t="s">
        <v>695</v>
      </c>
      <c r="I413" s="2" t="s">
        <v>727</v>
      </c>
      <c r="J413" s="4">
        <v>45838</v>
      </c>
      <c r="K413" s="40"/>
    </row>
    <row r="414" spans="1:11" x14ac:dyDescent="0.25">
      <c r="A414" s="2">
        <v>2025</v>
      </c>
      <c r="B414" s="3">
        <v>45748</v>
      </c>
      <c r="C414" s="4">
        <v>45838</v>
      </c>
      <c r="D414" s="40" t="s">
        <v>66</v>
      </c>
      <c r="E414" s="2" t="s">
        <v>390</v>
      </c>
      <c r="F414" s="55">
        <v>44410</v>
      </c>
      <c r="G414" s="55">
        <v>44410</v>
      </c>
      <c r="H414" s="40" t="s">
        <v>696</v>
      </c>
      <c r="I414" s="2" t="s">
        <v>727</v>
      </c>
      <c r="J414" s="4">
        <v>45838</v>
      </c>
      <c r="K414" s="40"/>
    </row>
    <row r="415" spans="1:11" x14ac:dyDescent="0.25">
      <c r="A415" s="2">
        <v>2025</v>
      </c>
      <c r="B415" s="3">
        <v>45748</v>
      </c>
      <c r="C415" s="4">
        <v>45838</v>
      </c>
      <c r="D415" s="40" t="s">
        <v>66</v>
      </c>
      <c r="E415" s="2" t="s">
        <v>391</v>
      </c>
      <c r="F415" s="55">
        <v>44412</v>
      </c>
      <c r="G415" s="55">
        <v>44411</v>
      </c>
      <c r="H415" s="40" t="s">
        <v>697</v>
      </c>
      <c r="I415" s="2" t="s">
        <v>727</v>
      </c>
      <c r="J415" s="4">
        <v>45838</v>
      </c>
      <c r="K415" s="40"/>
    </row>
    <row r="416" spans="1:11" x14ac:dyDescent="0.25">
      <c r="A416" s="2">
        <v>2025</v>
      </c>
      <c r="B416" s="3">
        <v>45748</v>
      </c>
      <c r="C416" s="4">
        <v>45838</v>
      </c>
      <c r="D416" s="40" t="s">
        <v>66</v>
      </c>
      <c r="E416" s="5" t="s">
        <v>392</v>
      </c>
      <c r="F416" s="55">
        <v>44467</v>
      </c>
      <c r="G416" s="55">
        <v>44467</v>
      </c>
      <c r="H416" s="40" t="s">
        <v>698</v>
      </c>
      <c r="I416" s="2" t="s">
        <v>727</v>
      </c>
      <c r="J416" s="4">
        <v>45838</v>
      </c>
      <c r="K416" s="40"/>
    </row>
    <row r="417" spans="1:11" x14ac:dyDescent="0.25">
      <c r="A417" s="2">
        <v>2025</v>
      </c>
      <c r="B417" s="3">
        <v>45748</v>
      </c>
      <c r="C417" s="4">
        <v>45838</v>
      </c>
      <c r="D417" s="40" t="s">
        <v>66</v>
      </c>
      <c r="E417" s="40" t="s">
        <v>393</v>
      </c>
      <c r="F417" s="55">
        <v>44628</v>
      </c>
      <c r="G417" s="55">
        <v>44993</v>
      </c>
      <c r="H417" s="40" t="s">
        <v>699</v>
      </c>
      <c r="I417" s="2" t="s">
        <v>727</v>
      </c>
      <c r="J417" s="4">
        <v>45838</v>
      </c>
      <c r="K417" s="40"/>
    </row>
    <row r="418" spans="1:11" x14ac:dyDescent="0.25">
      <c r="A418" s="2">
        <v>2025</v>
      </c>
      <c r="B418" s="3">
        <v>45748</v>
      </c>
      <c r="C418" s="4">
        <v>45838</v>
      </c>
      <c r="D418" s="40" t="s">
        <v>66</v>
      </c>
      <c r="E418" s="40" t="s">
        <v>394</v>
      </c>
      <c r="F418" s="55">
        <v>44624</v>
      </c>
      <c r="G418" s="55">
        <v>44624</v>
      </c>
      <c r="H418" s="40" t="s">
        <v>700</v>
      </c>
      <c r="I418" s="2" t="s">
        <v>727</v>
      </c>
      <c r="J418" s="4">
        <v>45838</v>
      </c>
      <c r="K418" s="40"/>
    </row>
    <row r="419" spans="1:11" x14ac:dyDescent="0.25">
      <c r="A419" s="2">
        <v>2025</v>
      </c>
      <c r="B419" s="3">
        <v>45748</v>
      </c>
      <c r="C419" s="4">
        <v>45838</v>
      </c>
      <c r="D419" s="40" t="s">
        <v>66</v>
      </c>
      <c r="E419" s="40" t="s">
        <v>395</v>
      </c>
      <c r="F419" s="55">
        <v>44624</v>
      </c>
      <c r="G419" s="55">
        <v>44624</v>
      </c>
      <c r="H419" s="40" t="s">
        <v>700</v>
      </c>
      <c r="I419" s="2" t="s">
        <v>727</v>
      </c>
      <c r="J419" s="4">
        <v>45838</v>
      </c>
      <c r="K419" s="40"/>
    </row>
    <row r="420" spans="1:11" x14ac:dyDescent="0.25">
      <c r="A420" s="2">
        <v>2025</v>
      </c>
      <c r="B420" s="3">
        <v>45748</v>
      </c>
      <c r="C420" s="4">
        <v>45838</v>
      </c>
      <c r="D420" s="40" t="s">
        <v>66</v>
      </c>
      <c r="E420" s="40" t="s">
        <v>396</v>
      </c>
      <c r="F420" s="55">
        <v>44628</v>
      </c>
      <c r="G420" s="55">
        <v>44628</v>
      </c>
      <c r="H420" s="40" t="s">
        <v>699</v>
      </c>
      <c r="I420" s="2" t="s">
        <v>727</v>
      </c>
      <c r="J420" s="4">
        <v>45838</v>
      </c>
      <c r="K420" s="40"/>
    </row>
    <row r="421" spans="1:11" x14ac:dyDescent="0.25">
      <c r="A421" s="2">
        <v>2025</v>
      </c>
      <c r="B421" s="3">
        <v>45748</v>
      </c>
      <c r="C421" s="4">
        <v>45838</v>
      </c>
      <c r="D421" s="40" t="s">
        <v>66</v>
      </c>
      <c r="E421" s="40" t="s">
        <v>397</v>
      </c>
      <c r="F421" s="55">
        <v>35904</v>
      </c>
      <c r="G421" s="55">
        <v>37609</v>
      </c>
      <c r="H421" s="40" t="s">
        <v>701</v>
      </c>
      <c r="I421" s="2" t="s">
        <v>727</v>
      </c>
      <c r="J421" s="4">
        <v>45838</v>
      </c>
      <c r="K421" s="40"/>
    </row>
    <row r="422" spans="1:11" x14ac:dyDescent="0.25">
      <c r="A422" s="2">
        <v>2025</v>
      </c>
      <c r="B422" s="3">
        <v>45748</v>
      </c>
      <c r="C422" s="4">
        <v>45838</v>
      </c>
      <c r="D422" s="40" t="s">
        <v>66</v>
      </c>
      <c r="E422" s="40" t="s">
        <v>398</v>
      </c>
      <c r="F422" s="55">
        <v>35904</v>
      </c>
      <c r="G422" s="55">
        <v>38228</v>
      </c>
      <c r="H422" s="40" t="s">
        <v>702</v>
      </c>
      <c r="I422" s="2" t="s">
        <v>727</v>
      </c>
      <c r="J422" s="4">
        <v>45838</v>
      </c>
      <c r="K422" s="40"/>
    </row>
    <row r="423" spans="1:11" x14ac:dyDescent="0.25">
      <c r="A423" s="2">
        <v>2025</v>
      </c>
      <c r="B423" s="3">
        <v>45748</v>
      </c>
      <c r="C423" s="4">
        <v>45838</v>
      </c>
      <c r="D423" s="40" t="s">
        <v>66</v>
      </c>
      <c r="E423" s="40" t="s">
        <v>399</v>
      </c>
      <c r="F423" s="55">
        <v>44712</v>
      </c>
      <c r="G423" s="55">
        <v>44712</v>
      </c>
      <c r="H423" s="40" t="s">
        <v>703</v>
      </c>
      <c r="I423" s="2" t="s">
        <v>727</v>
      </c>
      <c r="J423" s="4">
        <v>45838</v>
      </c>
      <c r="K423" s="40"/>
    </row>
    <row r="424" spans="1:11" x14ac:dyDescent="0.25">
      <c r="A424" s="2">
        <v>2025</v>
      </c>
      <c r="B424" s="3">
        <v>45748</v>
      </c>
      <c r="C424" s="4">
        <v>45838</v>
      </c>
      <c r="D424" s="40" t="s">
        <v>66</v>
      </c>
      <c r="E424" s="40" t="s">
        <v>400</v>
      </c>
      <c r="F424" s="55">
        <v>44911</v>
      </c>
      <c r="G424" s="55">
        <v>44911</v>
      </c>
      <c r="H424" s="40" t="s">
        <v>561</v>
      </c>
      <c r="I424" s="2" t="s">
        <v>727</v>
      </c>
      <c r="J424" s="4">
        <v>45838</v>
      </c>
      <c r="K424" s="40"/>
    </row>
    <row r="425" spans="1:11" x14ac:dyDescent="0.25">
      <c r="A425" s="2">
        <v>2025</v>
      </c>
      <c r="B425" s="3">
        <v>45748</v>
      </c>
      <c r="C425" s="4">
        <v>45838</v>
      </c>
      <c r="D425" s="40" t="s">
        <v>66</v>
      </c>
      <c r="E425" s="40" t="s">
        <v>401</v>
      </c>
      <c r="F425" s="55">
        <v>44911</v>
      </c>
      <c r="G425" s="55">
        <v>44911</v>
      </c>
      <c r="H425" s="40" t="s">
        <v>561</v>
      </c>
      <c r="I425" s="2" t="s">
        <v>727</v>
      </c>
      <c r="J425" s="4">
        <v>45838</v>
      </c>
      <c r="K425" s="40"/>
    </row>
    <row r="426" spans="1:11" x14ac:dyDescent="0.25">
      <c r="A426" s="2">
        <v>2025</v>
      </c>
      <c r="B426" s="3">
        <v>45748</v>
      </c>
      <c r="C426" s="4">
        <v>45838</v>
      </c>
      <c r="D426" s="40" t="s">
        <v>66</v>
      </c>
      <c r="E426" s="40" t="s">
        <v>402</v>
      </c>
      <c r="F426" s="55">
        <v>44892</v>
      </c>
      <c r="G426" s="55">
        <v>44892</v>
      </c>
      <c r="H426" s="40" t="s">
        <v>704</v>
      </c>
      <c r="I426" s="2" t="s">
        <v>727</v>
      </c>
      <c r="J426" s="4">
        <v>45838</v>
      </c>
      <c r="K426" s="40"/>
    </row>
    <row r="427" spans="1:11" x14ac:dyDescent="0.25">
      <c r="A427" s="2">
        <v>2025</v>
      </c>
      <c r="B427" s="3">
        <v>45748</v>
      </c>
      <c r="C427" s="4">
        <v>45838</v>
      </c>
      <c r="D427" s="40" t="s">
        <v>66</v>
      </c>
      <c r="E427" s="40" t="s">
        <v>403</v>
      </c>
      <c r="F427" s="55">
        <v>44930</v>
      </c>
      <c r="G427" s="55">
        <v>44930</v>
      </c>
      <c r="H427" s="40" t="s">
        <v>705</v>
      </c>
      <c r="I427" s="2" t="s">
        <v>727</v>
      </c>
      <c r="J427" s="4">
        <v>45838</v>
      </c>
      <c r="K427" s="40"/>
    </row>
    <row r="428" spans="1:11" ht="16.5" customHeight="1" x14ac:dyDescent="0.25">
      <c r="A428" s="2">
        <v>2025</v>
      </c>
      <c r="B428" s="3">
        <v>45748</v>
      </c>
      <c r="C428" s="4">
        <v>45838</v>
      </c>
      <c r="D428" s="40" t="s">
        <v>66</v>
      </c>
      <c r="E428" s="56" t="s">
        <v>404</v>
      </c>
      <c r="F428" s="55">
        <v>44957</v>
      </c>
      <c r="G428" s="55">
        <v>44957</v>
      </c>
      <c r="H428" s="40" t="s">
        <v>706</v>
      </c>
      <c r="I428" s="2" t="s">
        <v>727</v>
      </c>
      <c r="J428" s="4">
        <v>45838</v>
      </c>
      <c r="K428" s="40"/>
    </row>
    <row r="429" spans="1:11" ht="15" customHeight="1" x14ac:dyDescent="0.25">
      <c r="A429" s="2">
        <v>2025</v>
      </c>
      <c r="B429" s="3">
        <v>45748</v>
      </c>
      <c r="C429" s="4">
        <v>45838</v>
      </c>
      <c r="D429" s="40" t="s">
        <v>66</v>
      </c>
      <c r="E429" s="7" t="s">
        <v>405</v>
      </c>
      <c r="F429" s="55">
        <v>45056</v>
      </c>
      <c r="G429" s="55">
        <v>41039</v>
      </c>
      <c r="H429" s="40" t="s">
        <v>707</v>
      </c>
      <c r="I429" s="2" t="s">
        <v>727</v>
      </c>
      <c r="J429" s="4">
        <v>45838</v>
      </c>
      <c r="K429" s="40"/>
    </row>
    <row r="430" spans="1:11" ht="15.75" customHeight="1" x14ac:dyDescent="0.25">
      <c r="A430" s="2">
        <v>2025</v>
      </c>
      <c r="B430" s="3">
        <v>45748</v>
      </c>
      <c r="C430" s="4">
        <v>45838</v>
      </c>
      <c r="D430" s="40" t="s">
        <v>66</v>
      </c>
      <c r="E430" s="10" t="s">
        <v>406</v>
      </c>
      <c r="F430" s="55">
        <v>45056</v>
      </c>
      <c r="G430" s="55">
        <v>41039</v>
      </c>
      <c r="H430" s="40" t="s">
        <v>708</v>
      </c>
      <c r="I430" s="2" t="s">
        <v>727</v>
      </c>
      <c r="J430" s="4">
        <v>45838</v>
      </c>
      <c r="K430" s="40"/>
    </row>
    <row r="431" spans="1:11" ht="15.75" customHeight="1" x14ac:dyDescent="0.25">
      <c r="A431" s="2">
        <v>2025</v>
      </c>
      <c r="B431" s="3">
        <v>45748</v>
      </c>
      <c r="C431" s="4">
        <v>45838</v>
      </c>
      <c r="D431" s="40" t="s">
        <v>66</v>
      </c>
      <c r="E431" s="25" t="s">
        <v>407</v>
      </c>
      <c r="F431" s="55">
        <v>45056</v>
      </c>
      <c r="G431" s="55">
        <v>41039</v>
      </c>
      <c r="H431" s="40" t="s">
        <v>709</v>
      </c>
      <c r="I431" s="2" t="s">
        <v>727</v>
      </c>
      <c r="J431" s="4">
        <v>45838</v>
      </c>
      <c r="K431" s="40"/>
    </row>
    <row r="432" spans="1:11" ht="16.5" customHeight="1" x14ac:dyDescent="0.25">
      <c r="A432" s="2">
        <v>2025</v>
      </c>
      <c r="B432" s="3">
        <v>45748</v>
      </c>
      <c r="C432" s="4">
        <v>45838</v>
      </c>
      <c r="D432" s="40" t="s">
        <v>66</v>
      </c>
      <c r="E432" s="25" t="s">
        <v>408</v>
      </c>
      <c r="F432" s="55">
        <v>45057</v>
      </c>
      <c r="G432" s="55">
        <v>45057</v>
      </c>
      <c r="H432" s="40" t="s">
        <v>710</v>
      </c>
      <c r="I432" s="2" t="s">
        <v>727</v>
      </c>
      <c r="J432" s="4">
        <v>45838</v>
      </c>
      <c r="K432" s="40"/>
    </row>
    <row r="433" spans="1:11" ht="18" customHeight="1" x14ac:dyDescent="0.25">
      <c r="A433" s="2">
        <v>2025</v>
      </c>
      <c r="B433" s="3">
        <v>45748</v>
      </c>
      <c r="C433" s="4">
        <v>45838</v>
      </c>
      <c r="D433" s="40" t="s">
        <v>66</v>
      </c>
      <c r="E433" s="11" t="s">
        <v>409</v>
      </c>
      <c r="F433" s="55">
        <v>45050</v>
      </c>
      <c r="G433" s="55">
        <v>45050</v>
      </c>
      <c r="H433" s="40" t="s">
        <v>711</v>
      </c>
      <c r="I433" s="2" t="s">
        <v>727</v>
      </c>
      <c r="J433" s="4">
        <v>45838</v>
      </c>
      <c r="K433" s="40"/>
    </row>
    <row r="434" spans="1:11" ht="18.75" customHeight="1" x14ac:dyDescent="0.25">
      <c r="A434" s="2">
        <v>2025</v>
      </c>
      <c r="B434" s="3">
        <v>45748</v>
      </c>
      <c r="C434" s="4">
        <v>45838</v>
      </c>
      <c r="D434" s="40" t="s">
        <v>66</v>
      </c>
      <c r="E434" s="11" t="s">
        <v>410</v>
      </c>
      <c r="F434" s="55">
        <v>45050</v>
      </c>
      <c r="G434" s="55">
        <v>45050</v>
      </c>
      <c r="H434" s="40" t="s">
        <v>711</v>
      </c>
      <c r="I434" s="2" t="s">
        <v>727</v>
      </c>
      <c r="J434" s="4">
        <v>45838</v>
      </c>
      <c r="K434" s="40"/>
    </row>
    <row r="435" spans="1:11" ht="15.75" customHeight="1" x14ac:dyDescent="0.25">
      <c r="A435" s="2">
        <v>2025</v>
      </c>
      <c r="B435" s="3">
        <v>45748</v>
      </c>
      <c r="C435" s="4">
        <v>45838</v>
      </c>
      <c r="D435" s="40" t="s">
        <v>66</v>
      </c>
      <c r="E435" s="10" t="s">
        <v>411</v>
      </c>
      <c r="F435" s="55">
        <v>45092</v>
      </c>
      <c r="G435" s="55">
        <v>45092</v>
      </c>
      <c r="H435" s="40" t="s">
        <v>712</v>
      </c>
      <c r="I435" s="2" t="s">
        <v>727</v>
      </c>
      <c r="J435" s="4">
        <v>45838</v>
      </c>
      <c r="K435" s="40"/>
    </row>
    <row r="436" spans="1:11" ht="19.5" customHeight="1" x14ac:dyDescent="0.25">
      <c r="A436" s="2">
        <v>2025</v>
      </c>
      <c r="B436" s="3">
        <v>45748</v>
      </c>
      <c r="C436" s="4">
        <v>45838</v>
      </c>
      <c r="D436" s="40" t="s">
        <v>66</v>
      </c>
      <c r="E436" s="10" t="s">
        <v>412</v>
      </c>
      <c r="F436" s="55">
        <v>45092</v>
      </c>
      <c r="G436" s="55">
        <v>45092</v>
      </c>
      <c r="H436" s="40" t="s">
        <v>712</v>
      </c>
      <c r="I436" s="2" t="s">
        <v>727</v>
      </c>
      <c r="J436" s="4">
        <v>45838</v>
      </c>
      <c r="K436" s="40"/>
    </row>
    <row r="437" spans="1:11" ht="19.5" customHeight="1" x14ac:dyDescent="0.25">
      <c r="A437" s="2">
        <v>2025</v>
      </c>
      <c r="B437" s="3">
        <v>45748</v>
      </c>
      <c r="C437" s="4">
        <v>45838</v>
      </c>
      <c r="D437" s="40" t="s">
        <v>66</v>
      </c>
      <c r="E437" s="21" t="s">
        <v>413</v>
      </c>
      <c r="F437" s="55">
        <v>45092</v>
      </c>
      <c r="G437" s="55">
        <v>45092</v>
      </c>
      <c r="H437" s="40" t="s">
        <v>712</v>
      </c>
      <c r="I437" s="2" t="s">
        <v>727</v>
      </c>
      <c r="J437" s="4">
        <v>45838</v>
      </c>
      <c r="K437" s="40"/>
    </row>
    <row r="438" spans="1:11" x14ac:dyDescent="0.25">
      <c r="A438" s="2">
        <v>2025</v>
      </c>
      <c r="B438" s="3">
        <v>45748</v>
      </c>
      <c r="C438" s="4">
        <v>45838</v>
      </c>
      <c r="D438" s="40" t="s">
        <v>66</v>
      </c>
      <c r="E438" s="40" t="s">
        <v>414</v>
      </c>
      <c r="F438" s="55">
        <v>45112</v>
      </c>
      <c r="G438" s="55">
        <v>45112</v>
      </c>
      <c r="H438" s="40" t="s">
        <v>713</v>
      </c>
      <c r="I438" s="2" t="s">
        <v>727</v>
      </c>
      <c r="J438" s="4">
        <v>45838</v>
      </c>
      <c r="K438" s="40"/>
    </row>
    <row r="439" spans="1:11" x14ac:dyDescent="0.25">
      <c r="A439" s="2">
        <v>2025</v>
      </c>
      <c r="B439" s="3">
        <v>45748</v>
      </c>
      <c r="C439" s="4">
        <v>45838</v>
      </c>
      <c r="D439" s="40" t="s">
        <v>66</v>
      </c>
      <c r="E439" s="40" t="s">
        <v>415</v>
      </c>
      <c r="F439" s="55">
        <v>45124</v>
      </c>
      <c r="G439" s="55">
        <v>45124</v>
      </c>
      <c r="H439" s="40" t="s">
        <v>714</v>
      </c>
      <c r="I439" s="2" t="s">
        <v>727</v>
      </c>
      <c r="J439" s="4">
        <v>45838</v>
      </c>
      <c r="K439" s="40"/>
    </row>
    <row r="440" spans="1:11" x14ac:dyDescent="0.25">
      <c r="A440" s="2">
        <v>2025</v>
      </c>
      <c r="B440" s="3">
        <v>45748</v>
      </c>
      <c r="C440" s="4">
        <v>45838</v>
      </c>
      <c r="D440" s="40" t="s">
        <v>66</v>
      </c>
      <c r="E440" s="40" t="s">
        <v>416</v>
      </c>
      <c r="F440" s="55">
        <v>45145</v>
      </c>
      <c r="G440" s="55">
        <v>45145</v>
      </c>
      <c r="H440" s="40" t="s">
        <v>715</v>
      </c>
      <c r="I440" s="2" t="s">
        <v>727</v>
      </c>
      <c r="J440" s="4">
        <v>45838</v>
      </c>
      <c r="K440" s="40"/>
    </row>
    <row r="441" spans="1:11" x14ac:dyDescent="0.25">
      <c r="A441" s="2">
        <v>2025</v>
      </c>
      <c r="B441" s="3">
        <v>45748</v>
      </c>
      <c r="C441" s="4">
        <v>45838</v>
      </c>
      <c r="D441" s="40" t="s">
        <v>66</v>
      </c>
      <c r="E441" s="40" t="s">
        <v>417</v>
      </c>
      <c r="F441" s="55">
        <v>45146</v>
      </c>
      <c r="G441" s="55">
        <v>45146</v>
      </c>
      <c r="H441" s="40" t="s">
        <v>716</v>
      </c>
      <c r="I441" s="2" t="s">
        <v>727</v>
      </c>
      <c r="J441" s="4">
        <v>45838</v>
      </c>
      <c r="K441" s="40"/>
    </row>
    <row r="442" spans="1:11" x14ac:dyDescent="0.25">
      <c r="A442" s="2">
        <v>2025</v>
      </c>
      <c r="B442" s="3">
        <v>45748</v>
      </c>
      <c r="C442" s="4">
        <v>45838</v>
      </c>
      <c r="D442" s="40" t="s">
        <v>66</v>
      </c>
      <c r="E442" s="40" t="s">
        <v>418</v>
      </c>
      <c r="F442" s="55">
        <v>45160</v>
      </c>
      <c r="G442" s="55">
        <v>45160</v>
      </c>
      <c r="H442" s="40" t="s">
        <v>717</v>
      </c>
      <c r="I442" s="2" t="s">
        <v>727</v>
      </c>
      <c r="J442" s="4">
        <v>45838</v>
      </c>
      <c r="K442" s="40"/>
    </row>
    <row r="443" spans="1:11" x14ac:dyDescent="0.25">
      <c r="A443" s="2">
        <v>2025</v>
      </c>
      <c r="B443" s="3">
        <v>45748</v>
      </c>
      <c r="C443" s="4">
        <v>45838</v>
      </c>
      <c r="D443" s="40" t="s">
        <v>66</v>
      </c>
      <c r="E443" s="40" t="s">
        <v>419</v>
      </c>
      <c r="F443" s="55">
        <v>45334</v>
      </c>
      <c r="G443" s="55">
        <v>45334</v>
      </c>
      <c r="H443" s="40" t="s">
        <v>718</v>
      </c>
      <c r="I443" s="2" t="s">
        <v>727</v>
      </c>
      <c r="J443" s="4">
        <v>45838</v>
      </c>
      <c r="K443" s="40"/>
    </row>
    <row r="444" spans="1:11" s="31" customFormat="1" x14ac:dyDescent="0.25">
      <c r="A444" s="2">
        <v>2025</v>
      </c>
      <c r="B444" s="3">
        <v>45748</v>
      </c>
      <c r="C444" s="4">
        <v>45838</v>
      </c>
      <c r="D444" s="40" t="s">
        <v>66</v>
      </c>
      <c r="E444" s="40" t="s">
        <v>754</v>
      </c>
      <c r="F444" s="55">
        <v>45421</v>
      </c>
      <c r="G444" s="55">
        <v>45421</v>
      </c>
      <c r="H444" s="40" t="s">
        <v>755</v>
      </c>
      <c r="I444" s="2" t="s">
        <v>727</v>
      </c>
      <c r="J444" s="4">
        <v>45838</v>
      </c>
      <c r="K444" s="40"/>
    </row>
    <row r="445" spans="1:11" x14ac:dyDescent="0.25">
      <c r="A445" s="2">
        <v>2025</v>
      </c>
      <c r="B445" s="3">
        <v>45748</v>
      </c>
      <c r="C445" s="4">
        <v>45838</v>
      </c>
      <c r="D445" s="40" t="s">
        <v>66</v>
      </c>
      <c r="E445" s="40" t="s">
        <v>420</v>
      </c>
      <c r="F445" s="55">
        <v>45256</v>
      </c>
      <c r="G445" s="55">
        <v>45256</v>
      </c>
      <c r="H445" s="40" t="s">
        <v>719</v>
      </c>
      <c r="I445" s="2" t="s">
        <v>727</v>
      </c>
      <c r="J445" s="4">
        <v>45838</v>
      </c>
      <c r="K445" s="40"/>
    </row>
    <row r="446" spans="1:11" x14ac:dyDescent="0.25">
      <c r="A446" s="2">
        <v>2025</v>
      </c>
      <c r="B446" s="3">
        <v>45748</v>
      </c>
      <c r="C446" s="4">
        <v>45838</v>
      </c>
      <c r="D446" s="40" t="s">
        <v>66</v>
      </c>
      <c r="E446" s="40" t="s">
        <v>421</v>
      </c>
      <c r="F446" s="55">
        <v>45282</v>
      </c>
      <c r="G446" s="55">
        <v>45282</v>
      </c>
      <c r="H446" s="40" t="s">
        <v>720</v>
      </c>
      <c r="I446" s="2" t="s">
        <v>727</v>
      </c>
      <c r="J446" s="4">
        <v>45838</v>
      </c>
      <c r="K446" s="40"/>
    </row>
    <row r="447" spans="1:11" x14ac:dyDescent="0.25">
      <c r="A447" s="2">
        <v>2025</v>
      </c>
      <c r="B447" s="3">
        <v>45748</v>
      </c>
      <c r="C447" s="4">
        <v>45838</v>
      </c>
      <c r="D447" s="40" t="s">
        <v>66</v>
      </c>
      <c r="E447" s="40" t="s">
        <v>422</v>
      </c>
      <c r="F447" s="55">
        <v>45287</v>
      </c>
      <c r="G447" s="55">
        <v>45287</v>
      </c>
      <c r="H447" s="40" t="s">
        <v>721</v>
      </c>
      <c r="I447" s="2" t="s">
        <v>727</v>
      </c>
      <c r="J447" s="4">
        <v>45838</v>
      </c>
      <c r="K447" s="40"/>
    </row>
    <row r="448" spans="1:11" x14ac:dyDescent="0.25">
      <c r="A448" s="2">
        <v>2025</v>
      </c>
      <c r="B448" s="3">
        <v>45748</v>
      </c>
      <c r="C448" s="4">
        <v>45838</v>
      </c>
      <c r="D448" s="40" t="s">
        <v>66</v>
      </c>
      <c r="E448" s="40" t="s">
        <v>423</v>
      </c>
      <c r="F448" s="55">
        <v>45299</v>
      </c>
      <c r="G448" s="55">
        <v>45299</v>
      </c>
      <c r="H448" s="40" t="s">
        <v>722</v>
      </c>
      <c r="I448" s="2" t="s">
        <v>727</v>
      </c>
      <c r="J448" s="4">
        <v>45838</v>
      </c>
      <c r="K448" s="40"/>
    </row>
    <row r="449" spans="1:11" x14ac:dyDescent="0.25">
      <c r="A449" s="2">
        <v>2025</v>
      </c>
      <c r="B449" s="3">
        <v>45748</v>
      </c>
      <c r="C449" s="4">
        <v>45838</v>
      </c>
      <c r="D449" s="40" t="s">
        <v>66</v>
      </c>
      <c r="E449" s="40" t="s">
        <v>424</v>
      </c>
      <c r="F449" s="55">
        <v>45295</v>
      </c>
      <c r="G449" s="55">
        <v>45295</v>
      </c>
      <c r="H449" s="40" t="s">
        <v>723</v>
      </c>
      <c r="I449" s="2" t="s">
        <v>727</v>
      </c>
      <c r="J449" s="4">
        <v>45838</v>
      </c>
      <c r="K449" s="40"/>
    </row>
    <row r="450" spans="1:11" x14ac:dyDescent="0.25">
      <c r="A450" s="2">
        <v>2025</v>
      </c>
      <c r="B450" s="3">
        <v>45748</v>
      </c>
      <c r="C450" s="4">
        <v>45838</v>
      </c>
      <c r="D450" s="40" t="s">
        <v>66</v>
      </c>
      <c r="E450" s="40" t="s">
        <v>425</v>
      </c>
      <c r="F450" s="55">
        <v>45302</v>
      </c>
      <c r="G450" s="55">
        <v>45302</v>
      </c>
      <c r="H450" s="40" t="s">
        <v>724</v>
      </c>
      <c r="I450" s="2" t="s">
        <v>727</v>
      </c>
      <c r="J450" s="4">
        <v>45838</v>
      </c>
      <c r="K450" s="40"/>
    </row>
    <row r="451" spans="1:11" x14ac:dyDescent="0.25">
      <c r="A451" s="2">
        <v>2025</v>
      </c>
      <c r="B451" s="3">
        <v>45748</v>
      </c>
      <c r="C451" s="4">
        <v>45838</v>
      </c>
      <c r="D451" s="40" t="s">
        <v>66</v>
      </c>
      <c r="E451" s="40" t="s">
        <v>426</v>
      </c>
      <c r="F451" s="55">
        <v>45337</v>
      </c>
      <c r="G451" s="55">
        <v>45337</v>
      </c>
      <c r="H451" s="40" t="s">
        <v>725</v>
      </c>
      <c r="I451" s="2" t="s">
        <v>727</v>
      </c>
      <c r="J451" s="4">
        <v>45838</v>
      </c>
      <c r="K451" s="40"/>
    </row>
    <row r="452" spans="1:11" x14ac:dyDescent="0.25">
      <c r="A452" s="2">
        <v>2025</v>
      </c>
      <c r="B452" s="3">
        <v>45748</v>
      </c>
      <c r="C452" s="4">
        <v>45838</v>
      </c>
      <c r="D452" s="40" t="s">
        <v>66</v>
      </c>
      <c r="E452" s="40" t="s">
        <v>324</v>
      </c>
      <c r="F452" s="55">
        <v>45342</v>
      </c>
      <c r="G452" s="55">
        <v>45342</v>
      </c>
      <c r="H452" s="40" t="s">
        <v>726</v>
      </c>
      <c r="I452" s="2" t="s">
        <v>727</v>
      </c>
      <c r="J452" s="4">
        <v>45838</v>
      </c>
      <c r="K452" s="40"/>
    </row>
    <row r="453" spans="1:11" x14ac:dyDescent="0.25">
      <c r="A453" s="2">
        <v>2025</v>
      </c>
      <c r="B453" s="3">
        <v>45748</v>
      </c>
      <c r="C453" s="4">
        <v>45838</v>
      </c>
      <c r="D453" s="40" t="s">
        <v>66</v>
      </c>
      <c r="E453" s="40" t="s">
        <v>756</v>
      </c>
      <c r="F453" s="55">
        <v>45422</v>
      </c>
      <c r="G453" s="55">
        <v>45422</v>
      </c>
      <c r="H453" s="40" t="s">
        <v>757</v>
      </c>
      <c r="I453" s="2" t="s">
        <v>727</v>
      </c>
      <c r="J453" s="4">
        <v>45838</v>
      </c>
      <c r="K453" s="40"/>
    </row>
    <row r="454" spans="1:11" x14ac:dyDescent="0.25">
      <c r="A454" s="2">
        <v>2025</v>
      </c>
      <c r="B454" s="3">
        <v>45748</v>
      </c>
      <c r="C454" s="4">
        <v>45838</v>
      </c>
      <c r="D454" s="40" t="s">
        <v>66</v>
      </c>
      <c r="E454" s="40" t="s">
        <v>761</v>
      </c>
      <c r="F454" s="55">
        <v>45460</v>
      </c>
      <c r="G454" s="55">
        <v>45460</v>
      </c>
      <c r="H454" s="40" t="s">
        <v>762</v>
      </c>
      <c r="I454" s="2" t="s">
        <v>727</v>
      </c>
      <c r="J454" s="4">
        <v>45838</v>
      </c>
      <c r="K454" s="40"/>
    </row>
    <row r="455" spans="1:11" x14ac:dyDescent="0.25">
      <c r="A455" s="2">
        <v>2025</v>
      </c>
      <c r="B455" s="3">
        <v>45748</v>
      </c>
      <c r="C455" s="4">
        <v>45838</v>
      </c>
      <c r="D455" s="40" t="s">
        <v>66</v>
      </c>
      <c r="E455" s="40" t="s">
        <v>768</v>
      </c>
      <c r="F455" s="55">
        <v>45464</v>
      </c>
      <c r="G455" s="55">
        <v>45464</v>
      </c>
      <c r="H455" s="40" t="s">
        <v>769</v>
      </c>
      <c r="I455" s="2" t="s">
        <v>727</v>
      </c>
      <c r="J455" s="4">
        <v>45838</v>
      </c>
      <c r="K455" s="40"/>
    </row>
    <row r="456" spans="1:11" x14ac:dyDescent="0.25">
      <c r="A456" s="2">
        <v>2025</v>
      </c>
      <c r="B456" s="3">
        <v>45748</v>
      </c>
      <c r="C456" s="4">
        <v>45838</v>
      </c>
      <c r="D456" s="40" t="s">
        <v>66</v>
      </c>
      <c r="E456" s="40" t="s">
        <v>796</v>
      </c>
      <c r="F456" s="55">
        <v>45180</v>
      </c>
      <c r="G456" s="55">
        <v>45546</v>
      </c>
      <c r="H456" s="40" t="s">
        <v>797</v>
      </c>
      <c r="I456" s="2" t="s">
        <v>727</v>
      </c>
      <c r="J456" s="4">
        <v>45838</v>
      </c>
      <c r="K456" s="40"/>
    </row>
    <row r="457" spans="1:11" x14ac:dyDescent="0.25">
      <c r="A457" s="2">
        <v>2025</v>
      </c>
      <c r="B457" s="3">
        <v>45748</v>
      </c>
      <c r="C457" s="4">
        <v>45838</v>
      </c>
      <c r="D457" s="40" t="s">
        <v>66</v>
      </c>
      <c r="E457" s="40" t="s">
        <v>798</v>
      </c>
      <c r="F457" s="55">
        <v>45559</v>
      </c>
      <c r="G457" s="55">
        <v>45559</v>
      </c>
      <c r="H457" s="40" t="s">
        <v>799</v>
      </c>
      <c r="I457" s="2" t="s">
        <v>727</v>
      </c>
      <c r="J457" s="4">
        <v>45838</v>
      </c>
      <c r="K457" s="40"/>
    </row>
    <row r="458" spans="1:11" x14ac:dyDescent="0.25">
      <c r="A458" s="2">
        <v>2025</v>
      </c>
      <c r="B458" s="3">
        <v>45748</v>
      </c>
      <c r="C458" s="4">
        <v>45838</v>
      </c>
      <c r="D458" s="40" t="s">
        <v>66</v>
      </c>
      <c r="E458" s="62" t="s">
        <v>809</v>
      </c>
      <c r="F458" s="63">
        <v>45567</v>
      </c>
      <c r="G458" s="63">
        <v>45567</v>
      </c>
      <c r="H458" s="62" t="s">
        <v>810</v>
      </c>
      <c r="I458" s="2" t="s">
        <v>727</v>
      </c>
      <c r="J458" s="4">
        <v>45838</v>
      </c>
    </row>
    <row r="459" spans="1:11" s="78" customFormat="1" x14ac:dyDescent="0.25">
      <c r="A459" s="2">
        <v>2025</v>
      </c>
      <c r="B459" s="3">
        <v>45748</v>
      </c>
      <c r="C459" s="4">
        <v>45838</v>
      </c>
      <c r="D459" s="40" t="s">
        <v>66</v>
      </c>
      <c r="E459" s="78" t="s">
        <v>893</v>
      </c>
      <c r="F459" s="63">
        <v>45841</v>
      </c>
      <c r="G459" s="63">
        <v>45841</v>
      </c>
      <c r="H459" s="78" t="s">
        <v>894</v>
      </c>
      <c r="I459" s="2" t="s">
        <v>727</v>
      </c>
      <c r="J459" s="4">
        <v>45868</v>
      </c>
    </row>
    <row r="460" spans="1:11" x14ac:dyDescent="0.25">
      <c r="A460" s="2">
        <v>2025</v>
      </c>
      <c r="B460" s="3">
        <v>45748</v>
      </c>
      <c r="C460" s="4">
        <v>45838</v>
      </c>
      <c r="D460" s="40" t="s">
        <v>66</v>
      </c>
      <c r="E460" s="69" t="s">
        <v>829</v>
      </c>
      <c r="F460" s="63">
        <v>45692</v>
      </c>
      <c r="G460" s="63">
        <v>45692</v>
      </c>
      <c r="H460" s="69" t="s">
        <v>830</v>
      </c>
      <c r="I460" s="2" t="s">
        <v>727</v>
      </c>
      <c r="J460" s="4">
        <v>45838</v>
      </c>
    </row>
    <row r="461" spans="1:11" x14ac:dyDescent="0.25">
      <c r="A461" s="2">
        <v>2025</v>
      </c>
      <c r="B461" s="3">
        <v>45748</v>
      </c>
      <c r="C461" s="4">
        <v>45838</v>
      </c>
      <c r="D461" s="40" t="s">
        <v>66</v>
      </c>
      <c r="E461" s="69" t="s">
        <v>831</v>
      </c>
      <c r="F461" s="63">
        <v>45700</v>
      </c>
      <c r="G461" s="63">
        <v>45700</v>
      </c>
      <c r="H461" s="69" t="s">
        <v>832</v>
      </c>
      <c r="I461" s="2" t="s">
        <v>727</v>
      </c>
      <c r="J461" s="4">
        <v>45838</v>
      </c>
    </row>
    <row r="462" spans="1:11" x14ac:dyDescent="0.25">
      <c r="A462" s="2">
        <v>2025</v>
      </c>
      <c r="B462" s="3">
        <v>45748</v>
      </c>
      <c r="C462" s="4">
        <v>45838</v>
      </c>
      <c r="D462" s="40" t="s">
        <v>66</v>
      </c>
      <c r="E462" s="75" t="s">
        <v>886</v>
      </c>
      <c r="F462" s="63">
        <v>45811</v>
      </c>
      <c r="G462" s="63">
        <v>45811</v>
      </c>
      <c r="H462" s="75" t="s">
        <v>887</v>
      </c>
      <c r="I462" s="2" t="s">
        <v>727</v>
      </c>
      <c r="J462" s="63">
        <v>45838</v>
      </c>
    </row>
  </sheetData>
  <mergeCells count="7">
    <mergeCell ref="A6:K6"/>
    <mergeCell ref="A2:C2"/>
    <mergeCell ref="D2:F2"/>
    <mergeCell ref="G2:I2"/>
    <mergeCell ref="A3:C3"/>
    <mergeCell ref="D3:F3"/>
    <mergeCell ref="G3:I3"/>
  </mergeCells>
  <dataValidations count="1">
    <dataValidation type="list" allowBlank="1" showErrorMessage="1" sqref="E321:E322 D8:D462">
      <formula1>Hidden_13</formula1>
    </dataValidation>
  </dataValidations>
  <hyperlinks>
    <hyperlink ref="H174" r:id="rId1"/>
    <hyperlink ref="H17" r:id="rId2"/>
    <hyperlink ref="H11" r:id="rId3"/>
    <hyperlink ref="H100" r:id="rId4"/>
    <hyperlink ref="H164" r:id="rId5"/>
    <hyperlink ref="H145" r:id="rId6"/>
    <hyperlink ref="H146" r:id="rId7"/>
    <hyperlink ref="H140" r:id="rId8"/>
    <hyperlink ref="H228" r:id="rId9"/>
    <hyperlink ref="H201" r:id="rId10"/>
    <hyperlink ref="H203" r:id="rId11" location="gsc.tab=0"/>
    <hyperlink ref="H199" r:id="rId12"/>
    <hyperlink ref="H206" r:id="rId13"/>
    <hyperlink ref="H205" r:id="rId14"/>
    <hyperlink ref="H177" r:id="rId15"/>
  </hyperlinks>
  <pageMargins left="0.7" right="0.7" top="0.75" bottom="0.75" header="0.3" footer="0.3"/>
  <pageSetup orientation="portrait" verticalDpi="4294967295"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0"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del Socorro Martínez</cp:lastModifiedBy>
  <dcterms:created xsi:type="dcterms:W3CDTF">2024-04-09T17:10:57Z</dcterms:created>
  <dcterms:modified xsi:type="dcterms:W3CDTF">2025-10-10T05:05:30Z</dcterms:modified>
</cp:coreProperties>
</file>