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dor Tec Esp\Desktop\TRANSPARENCIA 2023\"/>
    </mc:Choice>
  </mc:AlternateContent>
  <bookViews>
    <workbookView xWindow="0" yWindow="0" windowWidth="1069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0">'Reporte de Formatos'!$E$32:$H$32</definedName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39">[2]Hidden_3!$A$1:$A$32</definedName>
    <definedName name="Hidden_413">Hidden_4!$A$1:$A$2</definedName>
    <definedName name="Hidden_416">[3]Hidden_4!$A$1:$A$26</definedName>
    <definedName name="Hidden_514">[1]Hidden_5!$A$1:$A$2</definedName>
    <definedName name="Hidden_515">Hidden_5!$A$1:$A$26</definedName>
    <definedName name="Hidden_517">[4]Hidden_5!$A$1:$A$26</definedName>
    <definedName name="Hidden_520">[5]Hidden_5!$A$1:$A$41</definedName>
    <definedName name="Hidden_616">[1]Hidden_6!$A$1:$A$26</definedName>
    <definedName name="Hidden_619">Hidden_6!$A$1:$A$41</definedName>
    <definedName name="Hidden_621">[4]Hidden_6!$A$1:$A$41</definedName>
    <definedName name="Hidden_627">[5]Hidden_6!$A$1:$A$32</definedName>
    <definedName name="Hidden_720">[6]Hidden_7!$A$1:$A$41</definedName>
    <definedName name="Hidden_726">Hidden_7!$A$1:$A$32</definedName>
    <definedName name="Hidden_827">[1]Hidden_8!$A$1:$A$32</definedName>
    <definedName name="hidden7">[7]hidden7!$A$1:$A$32</definedName>
  </definedNames>
  <calcPr calcId="152511"/>
</workbook>
</file>

<file path=xl/sharedStrings.xml><?xml version="1.0" encoding="utf-8"?>
<sst xmlns="http://schemas.openxmlformats.org/spreadsheetml/2006/main" count="1746" uniqueCount="624">
  <si>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</si>
  <si>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</si>
  <si>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</si>
  <si>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</si>
  <si>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</si>
  <si>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</si>
  <si>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</si>
  <si>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</si>
  <si>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</si>
  <si>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</si>
  <si>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</si>
  <si>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</si>
  <si>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</si>
  <si>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</si>
  <si>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</si>
  <si>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</si>
  <si>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</si>
  <si>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</si>
  <si>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</si>
  <si>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</si>
  <si>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</si>
  <si>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</si>
  <si>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</si>
  <si>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</si>
  <si>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</si>
  <si>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</si>
  <si>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</si>
  <si>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</si>
  <si>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</si>
  <si>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</si>
  <si>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</si>
  <si>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</si>
  <si>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</si>
  <si>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</si>
  <si>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</si>
  <si>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</si>
  <si>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</si>
  <si>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</si>
  <si>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</si>
  <si>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</si>
  <si>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</si>
  <si>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</si>
  <si>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</si>
  <si>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</si>
  <si>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</si>
  <si>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</si>
  <si>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</si>
  <si>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</si>
  <si>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</si>
  <si>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</si>
  <si>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</si>
  <si>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</si>
  <si>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</si>
  <si>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</si>
  <si>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</si>
  <si>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</si>
  <si>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</si>
  <si>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</si>
  <si>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</si>
  <si>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</si>
  <si>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</si>
  <si>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</si>
  <si>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</si>
  <si>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</si>
  <si>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</si>
  <si>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</si>
  <si>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</si>
  <si>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</si>
  <si>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</si>
  <si>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</si>
  <si>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</si>
  <si>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</si>
  <si>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</si>
  <si>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</si>
  <si>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</si>
  <si>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</si>
  <si>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</si>
  <si>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</si>
  <si>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</si>
  <si>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</si>
  <si>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</si>
  <si>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</si>
  <si>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</si>
  <si>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</si>
  <si>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</si>
  <si>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</si>
  <si>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</si>
  <si>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</si>
  <si>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</si>
  <si>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</si>
  <si>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</si>
  <si>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</si>
  <si>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</si>
  <si>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</si>
  <si>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</si>
  <si>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</si>
  <si>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</si>
  <si>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</si>
  <si>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</si>
  <si>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</si>
  <si>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</si>
  <si>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</si>
  <si>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</si>
  <si>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</si>
  <si>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</si>
  <si>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</si>
  <si>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</si>
  <si>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</si>
  <si>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</si>
  <si>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</si>
  <si>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</si>
  <si>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</si>
  <si>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</si>
  <si>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</si>
  <si>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</si>
  <si>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</si>
  <si>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</si>
  <si>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</si>
  <si>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</si>
  <si>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</si>
  <si>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</si>
  <si>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</si>
  <si>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</si>
  <si>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</si>
  <si>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</si>
  <si>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</si>
  <si>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</si>
  <si>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</si>
  <si>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</si>
  <si>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</si>
  <si>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</si>
  <si>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</si>
  <si>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</si>
  <si>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</si>
  <si>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</si>
  <si>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</si>
  <si>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</si>
  <si>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</si>
  <si>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</si>
  <si>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</si>
  <si>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</si>
  <si>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</si>
  <si>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</si>
  <si>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</si>
  <si>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</si>
  <si>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</si>
  <si>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</si>
  <si>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</si>
  <si>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</si>
  <si>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</si>
  <si>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</si>
  <si>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</si>
  <si>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</si>
  <si>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</si>
  <si>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</si>
  <si>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</si>
  <si>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</si>
  <si>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</si>
  <si>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</si>
  <si>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</si>
  <si>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</si>
  <si>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</si>
  <si>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</si>
  <si>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</si>
  <si>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</si>
  <si>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</si>
  <si>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</si>
  <si>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</si>
  <si>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</si>
  <si>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</si>
  <si>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</si>
  <si>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</si>
  <si>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</si>
  <si>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</si>
  <si>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</si>
  <si>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</si>
  <si>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</si>
  <si>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</si>
  <si>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</si>
  <si>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</si>
  <si>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</si>
  <si>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</si>
  <si>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</si>
  <si>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</si>
  <si>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</si>
  <si>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</si>
  <si>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</si>
  <si>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</si>
  <si>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</si>
  <si>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</si>
  <si>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</si>
  <si>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</si>
  <si>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</si>
  <si>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</si>
  <si>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</si>
  <si>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</si>
  <si>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</si>
  <si>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</si>
  <si>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</si>
  <si>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</si>
  <si>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</si>
  <si>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</si>
  <si>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</si>
  <si>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</si>
  <si>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</si>
  <si>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</si>
  <si>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</si>
  <si>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</si>
  <si>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</si>
  <si>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</si>
  <si>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</si>
  <si>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Aguas del municipio de Durango</t>
  </si>
  <si>
    <t>Aguas del Municipio de Durango</t>
  </si>
  <si>
    <t>Grande empresa</t>
  </si>
  <si>
    <t>Mexico</t>
  </si>
  <si>
    <t>AMD801118JW3</t>
  </si>
  <si>
    <t>Servicio de Agua Potable</t>
  </si>
  <si>
    <t>Blas Corral</t>
  </si>
  <si>
    <t>ND</t>
  </si>
  <si>
    <t>Zona Centro</t>
  </si>
  <si>
    <t>Marco Antonio</t>
  </si>
  <si>
    <t>Cisneros</t>
  </si>
  <si>
    <t>Contreras</t>
  </si>
  <si>
    <t>facturacion@amd.gob.mx</t>
  </si>
  <si>
    <t>DIRECCIÓN ADMINISTRATIVA</t>
  </si>
  <si>
    <t xml:space="preserve">Alejandro </t>
  </si>
  <si>
    <t>de  la parra</t>
  </si>
  <si>
    <t>Treviño</t>
  </si>
  <si>
    <t>Alejandro de la parra Treviño</t>
  </si>
  <si>
    <t>Pequeña - mediana empresa</t>
  </si>
  <si>
    <t>PATA810210CC0</t>
  </si>
  <si>
    <t>Servicio de Renta de Inmueble</t>
  </si>
  <si>
    <t>Armando del Castillo Franco</t>
  </si>
  <si>
    <t>Vista Hermosa</t>
  </si>
  <si>
    <t>Alejandro</t>
  </si>
  <si>
    <t>de la parra</t>
  </si>
  <si>
    <t>antonio.barroeta@gmzail.com</t>
  </si>
  <si>
    <t>Lazaro cardenas</t>
  </si>
  <si>
    <t xml:space="preserve"> </t>
  </si>
  <si>
    <t>Martinez</t>
  </si>
  <si>
    <t>Baldomero</t>
  </si>
  <si>
    <t>Cavazos</t>
  </si>
  <si>
    <t>Alvarado</t>
  </si>
  <si>
    <t>El naranjero</t>
  </si>
  <si>
    <t>CAAB910511V98</t>
  </si>
  <si>
    <t>Distribución de alimentos</t>
  </si>
  <si>
    <t>Lomas del Parque</t>
  </si>
  <si>
    <t>naranjerolomas@entregatufactura.com</t>
  </si>
  <si>
    <t>Comision Federal de Electricidad</t>
  </si>
  <si>
    <t>CCS160330CP7</t>
  </si>
  <si>
    <t>Servicio de Luz Electrica</t>
  </si>
  <si>
    <t xml:space="preserve">Paseo de la Reforma </t>
  </si>
  <si>
    <t>Juarez</t>
  </si>
  <si>
    <t>cfecontigo@cfe.mx</t>
  </si>
  <si>
    <t>Jorge Armando</t>
  </si>
  <si>
    <t>Maa</t>
  </si>
  <si>
    <t>Rosales</t>
  </si>
  <si>
    <t>Distribucion de Alimentos</t>
  </si>
  <si>
    <t>MARJ710416HE4</t>
  </si>
  <si>
    <t>Adelfa</t>
  </si>
  <si>
    <t>Jardines de Durango</t>
  </si>
  <si>
    <t>productosyalimentos@hotmail.com</t>
  </si>
  <si>
    <t xml:space="preserve">Romualdo  </t>
  </si>
  <si>
    <t xml:space="preserve">Miranda  </t>
  </si>
  <si>
    <t>Romualdo Miranda Martinez</t>
  </si>
  <si>
    <t>MIMR610216LC7</t>
  </si>
  <si>
    <t>Servicio de arrendamiento</t>
  </si>
  <si>
    <t>Hacienda Santa Patricia</t>
  </si>
  <si>
    <t>S/N</t>
  </si>
  <si>
    <t>Camino Real</t>
  </si>
  <si>
    <t>Romualdo</t>
  </si>
  <si>
    <t>Miranda</t>
  </si>
  <si>
    <t>facturas@todocfdi.com</t>
  </si>
  <si>
    <t>Sandra Leticia</t>
  </si>
  <si>
    <t>Diaz</t>
  </si>
  <si>
    <t>Escobedo</t>
  </si>
  <si>
    <t>Sandra Leticia Diaz Escobedo</t>
  </si>
  <si>
    <t>DIES651028N20</t>
  </si>
  <si>
    <t>Residencial los Remedios</t>
  </si>
  <si>
    <t>unirendgo@hotmail.com</t>
  </si>
  <si>
    <t>Cedsamovil S.A De C.V.</t>
  </si>
  <si>
    <t>CED101113KX2</t>
  </si>
  <si>
    <t>Servicio de Internet Satelital</t>
  </si>
  <si>
    <t>Paseo del olimpo</t>
  </si>
  <si>
    <t>campestre la rosita</t>
  </si>
  <si>
    <t>Torreon</t>
  </si>
  <si>
    <t>Coahulia</t>
  </si>
  <si>
    <t>facturacion@cedsa.com.mx</t>
  </si>
  <si>
    <t>Javier</t>
  </si>
  <si>
    <t>gerencia@publimark.mx</t>
  </si>
  <si>
    <t>r.vguerrero@redgl.mx</t>
  </si>
  <si>
    <t>Osiel Francisco</t>
  </si>
  <si>
    <t>Luna</t>
  </si>
  <si>
    <t>Dorado del Pasifico</t>
  </si>
  <si>
    <t>LUCO950910VE0</t>
  </si>
  <si>
    <t>Venta de frutas y verduras frescas, abarrotes, productor lácteos y embutidos</t>
  </si>
  <si>
    <t>Block B Bodega</t>
  </si>
  <si>
    <t>Mercado de Abastos el Refugio</t>
  </si>
  <si>
    <t/>
  </si>
  <si>
    <t>comercialdelsurdgo@hotmail.com</t>
  </si>
  <si>
    <t>Victor Hugo</t>
  </si>
  <si>
    <t>Larios</t>
  </si>
  <si>
    <t>Abacco</t>
  </si>
  <si>
    <t>AAC980110DP0</t>
  </si>
  <si>
    <t>Venta de equipo de computo y consumibles</t>
  </si>
  <si>
    <t>Nazas</t>
  </si>
  <si>
    <t>Hipodromo</t>
  </si>
  <si>
    <t>Centro</t>
  </si>
  <si>
    <t>Telefonos de Mexico S.A. B. de C.V.</t>
  </si>
  <si>
    <t>TME840315-KT6</t>
  </si>
  <si>
    <t>Servicio de Telefonia</t>
  </si>
  <si>
    <t>Parque Vial</t>
  </si>
  <si>
    <t>centro</t>
  </si>
  <si>
    <t>Gina Ivette</t>
  </si>
  <si>
    <t>Arrieta</t>
  </si>
  <si>
    <t>Vargas</t>
  </si>
  <si>
    <t>Vertice Floreria</t>
  </si>
  <si>
    <t>AIVG770620E29</t>
  </si>
  <si>
    <t>Servicio de arreglos florales y accesorios</t>
  </si>
  <si>
    <t>Iván de Jesús</t>
  </si>
  <si>
    <t>Angulo</t>
  </si>
  <si>
    <t>López</t>
  </si>
  <si>
    <t>Sierra Redes y Comunicaciones</t>
  </si>
  <si>
    <t>AULI9310052V7</t>
  </si>
  <si>
    <t>Servicio de mantenimiento y monitoreo de red</t>
  </si>
  <si>
    <t>nd</t>
  </si>
  <si>
    <t>Ivan de Jesús</t>
  </si>
  <si>
    <t>Ángulo</t>
  </si>
  <si>
    <t>Juan Manuel</t>
  </si>
  <si>
    <t>Gonzalez</t>
  </si>
  <si>
    <t>Alonso</t>
  </si>
  <si>
    <t>Sideapaar Gomez Palacio, Dgo.</t>
  </si>
  <si>
    <t>Santiago Lavin</t>
  </si>
  <si>
    <t>selene_sideapar@hotmail.com</t>
  </si>
  <si>
    <t>Centro Comercial Cosala S.A de C.V.</t>
  </si>
  <si>
    <t>CCC9006012Q9</t>
  </si>
  <si>
    <t>Venta de Abarrotes ,Cremeria y Fruteria</t>
  </si>
  <si>
    <t>Independencia</t>
  </si>
  <si>
    <t>Cosala</t>
  </si>
  <si>
    <t>Sotero</t>
  </si>
  <si>
    <t>Aldaba</t>
  </si>
  <si>
    <t>Muñoz</t>
  </si>
  <si>
    <t>Equipos digitales y Servicios</t>
  </si>
  <si>
    <t>AAMS460203T77.</t>
  </si>
  <si>
    <t>Adquisición de Consumibles para Dirección General</t>
  </si>
  <si>
    <t>J. Guadalupe Aguilera</t>
  </si>
  <si>
    <t>Guillermina</t>
  </si>
  <si>
    <t>s/n</t>
  </si>
  <si>
    <t>Saucedo</t>
  </si>
  <si>
    <t>Telefonia por cable S.A de C.V.</t>
  </si>
  <si>
    <t>TCA0407219T6</t>
  </si>
  <si>
    <t>Servicio de internet satelital</t>
  </si>
  <si>
    <t>Primero de Cobian Centro</t>
  </si>
  <si>
    <t>Office Depot de Mexico S.A. DE C.V.</t>
  </si>
  <si>
    <t>ODM950324V2A</t>
  </si>
  <si>
    <t>Guadiana, Lomas del Parque</t>
  </si>
  <si>
    <t>TV Cable del guadiana S.A</t>
  </si>
  <si>
    <t>TVC9605201L61</t>
  </si>
  <si>
    <t>Dad Software S.C.</t>
  </si>
  <si>
    <t>DSO10122MJ8</t>
  </si>
  <si>
    <t>Servicio de servidor virtual</t>
  </si>
  <si>
    <t>Lazaro Cardenas</t>
  </si>
  <si>
    <t>alondra.cansceco@dad.com.mx</t>
  </si>
  <si>
    <t>Las Americas</t>
  </si>
  <si>
    <t>Herrera</t>
  </si>
  <si>
    <t>INC9508074Z2</t>
  </si>
  <si>
    <t>Francisco Villa</t>
  </si>
  <si>
    <t>Restaurante los Corridos</t>
  </si>
  <si>
    <t xml:space="preserve">  </t>
  </si>
  <si>
    <t>restcomidas@gmail.com</t>
  </si>
  <si>
    <t>Aerovias de  Mexico S.A de C.V.</t>
  </si>
  <si>
    <t>Aeromexico</t>
  </si>
  <si>
    <t>AME880912189</t>
  </si>
  <si>
    <t>Venta de boletos de Avion</t>
  </si>
  <si>
    <t>Cuauhutemoc</t>
  </si>
  <si>
    <t xml:space="preserve">Mayra </t>
  </si>
  <si>
    <t>Ramirez</t>
  </si>
  <si>
    <t>Castillo</t>
  </si>
  <si>
    <t>Miguel</t>
  </si>
  <si>
    <t>Escarpita</t>
  </si>
  <si>
    <t>Bolivar</t>
  </si>
  <si>
    <t>Miguel Escarpita Bilovar</t>
  </si>
  <si>
    <t>EABM440510A3A</t>
  </si>
  <si>
    <t>Servicios de renta de mobiliario</t>
  </si>
  <si>
    <t>Ignacio Lopez Tarzo</t>
  </si>
  <si>
    <t>Valle del Guadiana</t>
  </si>
  <si>
    <t>Papeleria Saracho S.A de C.V</t>
  </si>
  <si>
    <t>PSA600102JJ0</t>
  </si>
  <si>
    <t>Compra Venta de artículos de papelería.</t>
  </si>
  <si>
    <t>5 de febrero</t>
  </si>
  <si>
    <t>Maria Teresa</t>
  </si>
  <si>
    <t>Saracho</t>
  </si>
  <si>
    <t>Erdui</t>
  </si>
  <si>
    <t>papeleria_saracho@hotmail.com</t>
  </si>
  <si>
    <t>Teresa Virginia</t>
  </si>
  <si>
    <t>Flores</t>
  </si>
  <si>
    <t>Quimica Monterrey Durango</t>
  </si>
  <si>
    <t>HEFT600130UD8</t>
  </si>
  <si>
    <t>Compra Venta de material de Limpieza</t>
  </si>
  <si>
    <t xml:space="preserve">Profa.Francisca Escarzaga </t>
  </si>
  <si>
    <t>Del maestro</t>
  </si>
  <si>
    <t>quimicamty@hotmail.com</t>
  </si>
  <si>
    <t>quimicamty@goh@hotmail.com</t>
  </si>
  <si>
    <t xml:space="preserve"> Servicio de  alimentacion</t>
  </si>
  <si>
    <t>NARDA</t>
  </si>
  <si>
    <t xml:space="preserve">GEROGINA </t>
  </si>
  <si>
    <t>MAYEN</t>
  </si>
  <si>
    <t>GCO1006144A2</t>
  </si>
  <si>
    <t>VIA RAPIDA ORIENTE</t>
  </si>
  <si>
    <t>DEL RIO</t>
  </si>
  <si>
    <t>Tijuana</t>
  </si>
  <si>
    <t>30/06/2023</t>
  </si>
  <si>
    <t>Servicio de Internet</t>
  </si>
  <si>
    <t>TOMAS MISAEL</t>
  </si>
  <si>
    <t>SANTOS</t>
  </si>
  <si>
    <t>ZAPATA</t>
  </si>
  <si>
    <t>ATE210525HB2</t>
  </si>
  <si>
    <t>DE LA CANDELA</t>
  </si>
  <si>
    <t>RINCON DE LAS NOAS</t>
  </si>
  <si>
    <t xml:space="preserve">LUIS ALBERTO  </t>
  </si>
  <si>
    <t>RUIZ</t>
  </si>
  <si>
    <t>MEJIA</t>
  </si>
  <si>
    <t>RUML7908157R1</t>
  </si>
  <si>
    <t>CARLOS PEREZ VALDEZ</t>
  </si>
  <si>
    <t>JOYAS DE TORREON</t>
  </si>
  <si>
    <t>torreon</t>
  </si>
  <si>
    <t>JOSE JORGE</t>
  </si>
  <si>
    <t>VELA</t>
  </si>
  <si>
    <t>GARCIA</t>
  </si>
  <si>
    <t>ESC1412031E8</t>
  </si>
  <si>
    <t>Servicio de Gasolina y Diesel</t>
  </si>
  <si>
    <t>FRANCISCO VILLA</t>
  </si>
  <si>
    <t>SANTA FE</t>
  </si>
  <si>
    <t>GLORIA MARIA</t>
  </si>
  <si>
    <t>AVEDANO</t>
  </si>
  <si>
    <t>PACHECO</t>
  </si>
  <si>
    <t>CGL200630C81</t>
  </si>
  <si>
    <t>5 DE FEBRERO</t>
  </si>
  <si>
    <t>CENTRO</t>
  </si>
  <si>
    <t>Servicio de vigilancia y monitoreo</t>
  </si>
  <si>
    <t>YESENIA LISCETT</t>
  </si>
  <si>
    <t>SALAZAR</t>
  </si>
  <si>
    <t>MEDINA</t>
  </si>
  <si>
    <t>DSO161214B81</t>
  </si>
  <si>
    <t>Venta de Papeleria y accesorios</t>
  </si>
  <si>
    <t>Venta de articulos de computo ,Papeleria y accesorios</t>
  </si>
  <si>
    <t>DE LA JUVENTUD</t>
  </si>
  <si>
    <t>LUIS ECHEVERRIA</t>
  </si>
  <si>
    <t>GRACIELA</t>
  </si>
  <si>
    <t>BORREGO</t>
  </si>
  <si>
    <t>NUNEZ</t>
  </si>
  <si>
    <t>BONG781101524</t>
  </si>
  <si>
    <t>20 DE NOVIEMBRE</t>
  </si>
  <si>
    <t xml:space="preserve">ALAN MAURICIO </t>
  </si>
  <si>
    <t xml:space="preserve">HERNANDEZ </t>
  </si>
  <si>
    <t>AVILA</t>
  </si>
  <si>
    <t>BENITO</t>
  </si>
  <si>
    <t>ARTEAGA</t>
  </si>
  <si>
    <t>SILVA</t>
  </si>
  <si>
    <t>LUIS ENRIQUE</t>
  </si>
  <si>
    <t>GALLARDO</t>
  </si>
  <si>
    <t>RODRIGUEZ</t>
  </si>
  <si>
    <t>OMD160225LQ6</t>
  </si>
  <si>
    <t>GHE1010135F0</t>
  </si>
  <si>
    <t>AES87708283CA</t>
  </si>
  <si>
    <t>GARL770820B58</t>
  </si>
  <si>
    <t>INDUSTRIAL</t>
  </si>
  <si>
    <t>ARMANDO BIRLAIN SHAFFLER</t>
  </si>
  <si>
    <t>CENTRAL SOUTH </t>
  </si>
  <si>
    <t xml:space="preserve">PROF. EVERARDO GAMIZ </t>
  </si>
  <si>
    <t>DEL MAESTRO</t>
  </si>
  <si>
    <t>Queretaro</t>
  </si>
  <si>
    <t>MARTIN ANGEL</t>
  </si>
  <si>
    <t xml:space="preserve">GAMBOA </t>
  </si>
  <si>
    <t>Roberto</t>
  </si>
  <si>
    <t>Jimenez</t>
  </si>
  <si>
    <t>Andrade</t>
  </si>
  <si>
    <t>Publimark</t>
  </si>
  <si>
    <t>JIAR7306074E1</t>
  </si>
  <si>
    <t>Servicio de Impresión de Formatos</t>
  </si>
  <si>
    <t>Rafael Valenzuela</t>
  </si>
  <si>
    <t>Angel</t>
  </si>
  <si>
    <t>Nuñez</t>
  </si>
  <si>
    <t>Serigrafía y diseño</t>
  </si>
  <si>
    <t>NUMI560825R12</t>
  </si>
  <si>
    <t>Servicio de Impresión de recibos y accesorios</t>
  </si>
  <si>
    <t>Domingo Arrieta</t>
  </si>
  <si>
    <t>Luis Armando</t>
  </si>
  <si>
    <t>Manzanera</t>
  </si>
  <si>
    <t>Molina</t>
  </si>
  <si>
    <t>Servicio Casal de Durango, S.A de C.V.</t>
  </si>
  <si>
    <t>SCD011220B64</t>
  </si>
  <si>
    <t>Servicio de combustible</t>
  </si>
  <si>
    <t>Matamoros -Mazatlan</t>
  </si>
  <si>
    <t>Manuel Munib</t>
  </si>
  <si>
    <t>Bitar</t>
  </si>
  <si>
    <t>Cavaviti</t>
  </si>
  <si>
    <t>Hotel  Posada del Rio</t>
  </si>
  <si>
    <t>HPR8106038A7</t>
  </si>
  <si>
    <t>Servicio de Hospedaje y Alimentaciobn</t>
  </si>
  <si>
    <t>Francisco I Madero</t>
  </si>
  <si>
    <t>Gomez Palacio</t>
  </si>
  <si>
    <t>Serigio Alberto</t>
  </si>
  <si>
    <t>Magallanes</t>
  </si>
  <si>
    <t>Castalleda</t>
  </si>
  <si>
    <t>Sergio Alberto Magallanes Castañeda</t>
  </si>
  <si>
    <t>MACS670608BM6</t>
  </si>
  <si>
    <t>Servicio de Compra y renta de accesorios y equipo de sonido</t>
  </si>
  <si>
    <t>Jade</t>
  </si>
  <si>
    <t>Jose de Jesus</t>
  </si>
  <si>
    <t>Tida Tours S.A de C.V.</t>
  </si>
  <si>
    <t>TTO150522R12</t>
  </si>
  <si>
    <t>Servicio de trasportacion</t>
  </si>
  <si>
    <t xml:space="preserve">Felipe Pescador   </t>
  </si>
  <si>
    <t xml:space="preserve">Jose Isaias </t>
  </si>
  <si>
    <t xml:space="preserve">Silerio </t>
  </si>
  <si>
    <t>Medina</t>
  </si>
  <si>
    <t>Multi Servicios Automotrices S.A de C.V.</t>
  </si>
  <si>
    <t>MSA030225QJ4</t>
  </si>
  <si>
    <t>Servicio de taller y refacciones</t>
  </si>
  <si>
    <t>20 de Noviembre</t>
  </si>
  <si>
    <t>Maria Rosaura</t>
  </si>
  <si>
    <t>Gamez</t>
  </si>
  <si>
    <t>Rivas</t>
  </si>
  <si>
    <t>Eventos Gamez</t>
  </si>
  <si>
    <t>GARR460914CZ5</t>
  </si>
  <si>
    <t>Servicio de  renta de mobiliario</t>
  </si>
  <si>
    <t>Dolores del rio</t>
  </si>
  <si>
    <t>Gloria Guadaupe</t>
  </si>
  <si>
    <t>Celestino</t>
  </si>
  <si>
    <t>Adame</t>
  </si>
  <si>
    <t>Cosina las buganbilas</t>
  </si>
  <si>
    <t>CEAG571201K46.</t>
  </si>
  <si>
    <t xml:space="preserve"> J. Guadalupe Aguilera  </t>
  </si>
  <si>
    <t>`</t>
  </si>
  <si>
    <t xml:space="preserve">Milagros </t>
  </si>
  <si>
    <t>Chacon</t>
  </si>
  <si>
    <t>Servicio de oftalmologia y venta</t>
  </si>
  <si>
    <t>Servicio de arrendamiento de estantes</t>
  </si>
  <si>
    <t>servio de serigrafia y disenos</t>
  </si>
  <si>
    <t>Servicio de arrendamiento lecotor optico</t>
  </si>
  <si>
    <t>Narda</t>
  </si>
  <si>
    <t>Georgina</t>
  </si>
  <si>
    <t>Mayen</t>
  </si>
  <si>
    <t>Tomas Misael</t>
  </si>
  <si>
    <t>Santos</t>
  </si>
  <si>
    <t>Zapata</t>
  </si>
  <si>
    <t xml:space="preserve">Luis Alberto </t>
  </si>
  <si>
    <t>Ruiz</t>
  </si>
  <si>
    <t>Mejia</t>
  </si>
  <si>
    <t>Jose Jorge</t>
  </si>
  <si>
    <t>Vela</t>
  </si>
  <si>
    <t>Garcia</t>
  </si>
  <si>
    <t>Gloria Maria</t>
  </si>
  <si>
    <t>Avedaño</t>
  </si>
  <si>
    <t>Pacheco</t>
  </si>
  <si>
    <t>Yesenia Liscett</t>
  </si>
  <si>
    <t>Salazar</t>
  </si>
  <si>
    <t>Graciela</t>
  </si>
  <si>
    <t>Borrego</t>
  </si>
  <si>
    <t>Martin Angel</t>
  </si>
  <si>
    <t>Gamboa</t>
  </si>
  <si>
    <t>Silva</t>
  </si>
  <si>
    <t>Alan Mauricio</t>
  </si>
  <si>
    <t>Hernandez</t>
  </si>
  <si>
    <t>Avila</t>
  </si>
  <si>
    <t>Benito</t>
  </si>
  <si>
    <t xml:space="preserve">Arteaga </t>
  </si>
  <si>
    <t>Luis Enrique</t>
  </si>
  <si>
    <t>Gallardo</t>
  </si>
  <si>
    <t>Rodriguez</t>
  </si>
  <si>
    <t>Global Sat</t>
  </si>
  <si>
    <t>Agna Comunicaciones</t>
  </si>
  <si>
    <t>Luis  Alberto Ruiz Mejia</t>
  </si>
  <si>
    <t>Energias y Servicios Coordinados S.A de C.V.</t>
  </si>
  <si>
    <t>Comercializadora  Glomave S.A.S de C.V.</t>
  </si>
  <si>
    <t>Diza Soluciones de Oficina S.A de C.V</t>
  </si>
  <si>
    <t>Maxi Gafas</t>
  </si>
  <si>
    <t>Hotel Mision  Express</t>
  </si>
  <si>
    <t>Grupo  Herleza</t>
  </si>
  <si>
    <t>Capturin Tecchnologies</t>
  </si>
  <si>
    <t>Publita Inn</t>
  </si>
  <si>
    <t>Ana Karina</t>
  </si>
  <si>
    <t>Cortez</t>
  </si>
  <si>
    <t>Montoya</t>
  </si>
  <si>
    <t>La Hermosa Cosina y Banquetes</t>
  </si>
  <si>
    <t>COMA801014635</t>
  </si>
  <si>
    <t xml:space="preserve">Servicios de Aimentacion </t>
  </si>
  <si>
    <t>Servicios de Coffe Breck y Banquetes</t>
  </si>
  <si>
    <t>Reforma</t>
  </si>
  <si>
    <t>Porfirio Diaz</t>
  </si>
  <si>
    <t>Cortes</t>
  </si>
  <si>
    <t>serigrafiadgo@hotmail.com</t>
  </si>
  <si>
    <t>Oscar Pricialiano</t>
  </si>
  <si>
    <t xml:space="preserve">Esparza </t>
  </si>
  <si>
    <t>Chavez</t>
  </si>
  <si>
    <t>Banquetes</t>
  </si>
  <si>
    <t>EACO780611K80</t>
  </si>
  <si>
    <t>Servicio de Coffe Breack</t>
  </si>
  <si>
    <t xml:space="preserve">block e </t>
  </si>
  <si>
    <t>Mercado de Abastos Francisco Villa</t>
  </si>
  <si>
    <t>Oscar Prisiliano</t>
  </si>
  <si>
    <t>Esparza</t>
  </si>
  <si>
    <t xml:space="preserve">Irvin </t>
  </si>
  <si>
    <t>Arellano</t>
  </si>
  <si>
    <t>Chio</t>
  </si>
  <si>
    <t>Multiservicio Automotriz el Chino</t>
  </si>
  <si>
    <t>AEC1950213J15</t>
  </si>
  <si>
    <t>Carrola Antuna</t>
  </si>
  <si>
    <t>San Carlos</t>
  </si>
  <si>
    <t>Irvin</t>
  </si>
  <si>
    <t>David</t>
  </si>
  <si>
    <t>Victorino</t>
  </si>
  <si>
    <t>Taller Cavisa</t>
  </si>
  <si>
    <t>VIRD661229CB3</t>
  </si>
  <si>
    <t>Guadalupe Patoni</t>
  </si>
  <si>
    <t>Santa Fe</t>
  </si>
  <si>
    <t>Lorena del Carmen</t>
  </si>
  <si>
    <t>Calderon</t>
  </si>
  <si>
    <t>Lozano</t>
  </si>
  <si>
    <t xml:space="preserve">Restaurante  </t>
  </si>
  <si>
    <t>CALL8806175E3</t>
  </si>
  <si>
    <t>Servicio de Alimentacion</t>
  </si>
  <si>
    <t>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</si>
</sst>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Ebrima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3" fillId="3" borderId="0"/>
  </cellStyleXfs>
  <cellXfs count="67">
    <xf numFmtId="0" fontId="0" fillId="0" borderId="0" xfId="0"/>
    <xf numFmtId="0" fontId="4" fillId="0" borderId="0" xfId="0" applyFont="1"/>
    <xf numFmtId="0" fontId="0" fillId="0" borderId="0" xfId="0" applyFont="1"/>
    <xf numFmtId="0" fontId="2" fillId="0" borderId="0" xfId="1" applyFont="1" applyFill="1"/>
    <xf numFmtId="0" fontId="5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right"/>
    </xf>
    <xf numFmtId="0" fontId="5" fillId="3" borderId="0" xfId="0" applyFont="1" applyFill="1" applyBorder="1" applyProtection="1"/>
    <xf numFmtId="0" fontId="5" fillId="0" borderId="0" xfId="0" applyFont="1" applyAlignment="1" applyProtection="1">
      <alignment horizontal="right"/>
    </xf>
    <xf numFmtId="0" fontId="2" fillId="3" borderId="0" xfId="1" applyFont="1" applyProtection="1"/>
    <xf numFmtId="0" fontId="0" fillId="3" borderId="0" xfId="0" applyFont="1" applyFill="1" applyProtection="1"/>
    <xf numFmtId="0" fontId="0" fillId="3" borderId="0" xfId="0" applyFont="1" applyFill="1"/>
    <xf numFmtId="0" fontId="0" fillId="0" borderId="0" xfId="0" applyFont="1" applyFill="1"/>
    <xf numFmtId="0" fontId="5" fillId="0" borderId="0" xfId="0" applyFont="1" applyFill="1" applyBorder="1" applyAlignment="1" applyProtection="1"/>
    <xf numFmtId="0" fontId="5" fillId="0" borderId="0" xfId="0" applyFont="1" applyFill="1" applyBorder="1" applyAlignment="1"/>
    <xf numFmtId="0" fontId="5" fillId="3" borderId="0" xfId="0" applyFont="1" applyFill="1" applyBorder="1" applyAlignment="1" applyProtection="1">
      <alignment horizontal="left"/>
    </xf>
    <xf numFmtId="0" fontId="0" fillId="5" borderId="0" xfId="0" applyFont="1" applyFill="1" applyBorder="1" applyAlignment="1">
      <alignment horizontal="left"/>
    </xf>
    <xf numFmtId="0" fontId="5" fillId="3" borderId="0" xfId="0" applyFont="1" applyFill="1"/>
    <xf numFmtId="0" fontId="0" fillId="0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0" fillId="0" borderId="0" xfId="0" applyFont="1" applyAlignment="1">
      <alignment horizontal="right"/>
    </xf>
    <xf numFmtId="0" fontId="0" fillId="4" borderId="1" xfId="0" applyFont="1" applyFill="1" applyBorder="1" applyAlignment="1">
      <alignment horizontal="right" wrapText="1"/>
    </xf>
    <xf numFmtId="0" fontId="0" fillId="4" borderId="1" xfId="0" applyFont="1" applyFill="1" applyBorder="1" applyAlignment="1">
      <alignment horizontal="center" wrapText="1"/>
    </xf>
    <xf numFmtId="0" fontId="0" fillId="3" borderId="0" xfId="0" applyFont="1" applyFill="1" applyBorder="1"/>
    <xf numFmtId="14" fontId="0" fillId="3" borderId="0" xfId="0" applyNumberFormat="1" applyFont="1" applyFill="1" applyBorder="1"/>
    <xf numFmtId="14" fontId="0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 applyProtection="1"/>
    <xf numFmtId="0" fontId="0" fillId="3" borderId="0" xfId="0" applyFont="1" applyFill="1" applyBorder="1" applyProtection="1"/>
    <xf numFmtId="0" fontId="0" fillId="3" borderId="0" xfId="0" applyFont="1" applyFill="1" applyBorder="1" applyAlignment="1" applyProtection="1">
      <alignment horizontal="left"/>
    </xf>
    <xf numFmtId="0" fontId="0" fillId="3" borderId="0" xfId="0" applyNumberFormat="1" applyFont="1" applyFill="1" applyBorder="1" applyAlignment="1" applyProtection="1">
      <alignment horizontal="right"/>
    </xf>
    <xf numFmtId="0" fontId="0" fillId="3" borderId="0" xfId="0" applyFont="1" applyFill="1" applyBorder="1" applyAlignment="1" applyProtection="1">
      <alignment horizontal="right"/>
    </xf>
    <xf numFmtId="0" fontId="2" fillId="3" borderId="0" xfId="1" applyFont="1" applyFill="1" applyBorder="1" applyProtection="1"/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2" fillId="3" borderId="0" xfId="1" applyFont="1" applyFill="1" applyBorder="1"/>
    <xf numFmtId="0" fontId="5" fillId="3" borderId="0" xfId="0" applyFont="1" applyFill="1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Alignment="1">
      <alignment horizontal="right"/>
    </xf>
    <xf numFmtId="0" fontId="2" fillId="3" borderId="0" xfId="1" applyFont="1" applyFill="1"/>
    <xf numFmtId="0" fontId="7" fillId="0" borderId="0" xfId="0" applyFont="1" applyAlignment="1">
      <alignment horizontal="left"/>
    </xf>
    <xf numFmtId="0" fontId="5" fillId="3" borderId="0" xfId="0" applyFont="1" applyFill="1" applyProtection="1"/>
    <xf numFmtId="0" fontId="5" fillId="3" borderId="0" xfId="0" applyFont="1" applyFill="1" applyAlignment="1" applyProtection="1">
      <alignment horizontal="left"/>
    </xf>
    <xf numFmtId="0" fontId="5" fillId="3" borderId="0" xfId="0" applyFont="1" applyFill="1" applyAlignment="1">
      <alignment horizontal="left"/>
    </xf>
    <xf numFmtId="0" fontId="5" fillId="3" borderId="0" xfId="2" applyFont="1" applyFill="1" applyProtection="1"/>
    <xf numFmtId="0" fontId="5" fillId="3" borderId="0" xfId="0" applyFont="1" applyFill="1" applyAlignment="1">
      <alignment vertical="center"/>
    </xf>
    <xf numFmtId="0" fontId="5" fillId="3" borderId="0" xfId="0" applyFont="1" applyFill="1" applyAlignment="1"/>
    <xf numFmtId="0" fontId="0" fillId="3" borderId="0" xfId="0" applyFont="1" applyFill="1" applyAlignment="1">
      <alignment horizontal="right"/>
    </xf>
    <xf numFmtId="0" fontId="0" fillId="4" borderId="1" xfId="0" applyFont="1" applyFill="1" applyBorder="1" applyAlignment="1">
      <alignment horizontal="left" wrapText="1"/>
    </xf>
    <xf numFmtId="0" fontId="0" fillId="4" borderId="1" xfId="0" applyNumberFormat="1" applyFont="1" applyFill="1" applyBorder="1" applyAlignment="1">
      <alignment horizontal="center" wrapText="1"/>
    </xf>
    <xf numFmtId="0" fontId="5" fillId="3" borderId="0" xfId="2" applyFont="1" applyFill="1" applyBorder="1" applyProtection="1"/>
    <xf numFmtId="0" fontId="0" fillId="0" borderId="0" xfId="0" applyFont="1" applyAlignment="1">
      <alignment horizontal="right" vertical="top"/>
    </xf>
    <xf numFmtId="0" fontId="5" fillId="0" borderId="0" xfId="0" applyFont="1"/>
    <xf numFmtId="0" fontId="7" fillId="0" borderId="0" xfId="0" applyFont="1" applyAlignment="1"/>
    <xf numFmtId="0" fontId="8" fillId="0" borderId="0" xfId="0" applyFont="1"/>
    <xf numFmtId="0" fontId="0" fillId="0" borderId="0" xfId="0" applyFont="1"/>
    <xf numFmtId="14" fontId="0" fillId="0" borderId="0" xfId="0" applyNumberFormat="1" applyFont="1"/>
    <xf numFmtId="14" fontId="0" fillId="4" borderId="1" xfId="0" applyNumberFormat="1" applyFont="1" applyFill="1" applyBorder="1" applyAlignment="1">
      <alignment horizontal="center" wrapText="1"/>
    </xf>
    <xf numFmtId="0" fontId="1" fillId="0" borderId="0" xfId="0" applyFont="1" applyAlignment="1"/>
    <xf numFmtId="0" fontId="0" fillId="0" borderId="0" xfId="0" applyFont="1" applyFill="1" applyProtection="1"/>
    <xf numFmtId="0" fontId="2" fillId="0" borderId="0" xfId="1" applyFill="1" applyAlignment="1" applyProtection="1">
      <alignment horizontal="left"/>
    </xf>
    <xf numFmtId="0" fontId="6" fillId="2" borderId="1" xfId="0" applyFont="1" applyFill="1" applyBorder="1" applyAlignment="1">
      <alignment horizontal="center"/>
    </xf>
    <xf numFmtId="0" fontId="0" fillId="0" borderId="0" xfId="0" applyFont="1"/>
    <xf numFmtId="0" fontId="0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%202021%20PROVEEDORES\PROVEEDORES%20JUL-SEP%202021%20TERMIN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u/Downloads/65_33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dor%20Tec%20Esp/Desktop/A&#209;O%202022/TRANSPARENCIA%202022/ADJUDICACIONES%20ENE-M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eniacamacho/Desktop/TRANSPARENCIA%202023/Copia%20de%20ADJUDICA%20ABRIL-JUNIO%20%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esktop/ADJUDICACIONES%20%20octubre%20-%20dic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REC%20MAT/TRANSPARENCIA%202020%20NUEVO/PROVEEDORES%20ENE%20-MAR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u/Desktop/TRANSPARENCIA/Padron%20de%20Proveedores/Formato%2033%20-%20Padr&#243;n%20de%20proveedores%20ENERO-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</sheetData>
      <sheetData sheetId="5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40012"/>
      <sheetName val="Tabla_439997"/>
      <sheetName val="Hidden_1_Tabla_439997"/>
      <sheetName val="Tabla_440009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5"/>
      <sheetName val="Hidden_6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40012"/>
      <sheetName val="Tabla_439997"/>
      <sheetName val="Hidden_1_Tabla_439997"/>
      <sheetName val="Tabla_440009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7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cturacion@amd.gob.mx" TargetMode="External"/><Relationship Id="rId13" Type="http://schemas.openxmlformats.org/officeDocument/2006/relationships/hyperlink" Target="mailto:productosyalimentos@hotmail.com" TargetMode="External"/><Relationship Id="rId18" Type="http://schemas.openxmlformats.org/officeDocument/2006/relationships/hyperlink" Target="mailto:comercialdelsurdgo@hot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facturacion@amd.gob.mx" TargetMode="External"/><Relationship Id="rId21" Type="http://schemas.openxmlformats.org/officeDocument/2006/relationships/hyperlink" Target="mailto:selene_sideapar@hotmail.com" TargetMode="External"/><Relationship Id="rId7" Type="http://schemas.openxmlformats.org/officeDocument/2006/relationships/hyperlink" Target="mailto:facturas@todocfdi.com" TargetMode="External"/><Relationship Id="rId12" Type="http://schemas.openxmlformats.org/officeDocument/2006/relationships/hyperlink" Target="mailto:unirendgo@hotmail.com" TargetMode="External"/><Relationship Id="rId17" Type="http://schemas.openxmlformats.org/officeDocument/2006/relationships/hyperlink" Target="mailto:selene_sideapar@hotmail.com" TargetMode="External"/><Relationship Id="rId25" Type="http://schemas.openxmlformats.org/officeDocument/2006/relationships/hyperlink" Target="mailto:serigrafiadgo@hotmail.com" TargetMode="External"/><Relationship Id="rId2" Type="http://schemas.openxmlformats.org/officeDocument/2006/relationships/hyperlink" Target="mailto:facturas@todocfdi.com" TargetMode="External"/><Relationship Id="rId16" Type="http://schemas.openxmlformats.org/officeDocument/2006/relationships/hyperlink" Target="mailto:alondra.cansceco@dad.com.mx" TargetMode="External"/><Relationship Id="rId20" Type="http://schemas.openxmlformats.org/officeDocument/2006/relationships/hyperlink" Target="mailto:gerencia@publimark.mx" TargetMode="External"/><Relationship Id="rId1" Type="http://schemas.openxmlformats.org/officeDocument/2006/relationships/hyperlink" Target="mailto:cfecontigo@cfe.mx" TargetMode="External"/><Relationship Id="rId6" Type="http://schemas.openxmlformats.org/officeDocument/2006/relationships/hyperlink" Target="mailto:hmr.ecommeerce@grupodiestra.com" TargetMode="External"/><Relationship Id="rId11" Type="http://schemas.openxmlformats.org/officeDocument/2006/relationships/hyperlink" Target="mailto:facturas@todocfdi.com" TargetMode="External"/><Relationship Id="rId24" Type="http://schemas.openxmlformats.org/officeDocument/2006/relationships/hyperlink" Target="mailto:quimicamty@hotmail.com" TargetMode="External"/><Relationship Id="rId5" Type="http://schemas.openxmlformats.org/officeDocument/2006/relationships/hyperlink" Target="mailto:cfecontigo@cfe.mx" TargetMode="External"/><Relationship Id="rId15" Type="http://schemas.openxmlformats.org/officeDocument/2006/relationships/hyperlink" Target="mailto:naranjerolomas@entregatufactura.com" TargetMode="External"/><Relationship Id="rId23" Type="http://schemas.openxmlformats.org/officeDocument/2006/relationships/hyperlink" Target="mailto:papeleria_saracho@hotmail.com" TargetMode="External"/><Relationship Id="rId10" Type="http://schemas.openxmlformats.org/officeDocument/2006/relationships/hyperlink" Target="mailto:cfecontigo@cfe.mx" TargetMode="External"/><Relationship Id="rId19" Type="http://schemas.openxmlformats.org/officeDocument/2006/relationships/hyperlink" Target="mailto:restcomidas@gmail.com" TargetMode="External"/><Relationship Id="rId4" Type="http://schemas.openxmlformats.org/officeDocument/2006/relationships/hyperlink" Target="mailto:antonio.barroeta@gmzail.com" TargetMode="External"/><Relationship Id="rId9" Type="http://schemas.openxmlformats.org/officeDocument/2006/relationships/hyperlink" Target="mailto:antonio.barroeta@gmzail.com" TargetMode="External"/><Relationship Id="rId14" Type="http://schemas.openxmlformats.org/officeDocument/2006/relationships/hyperlink" Target="mailto:facturacion@cedsa.com.mx" TargetMode="External"/><Relationship Id="rId22" Type="http://schemas.openxmlformats.org/officeDocument/2006/relationships/hyperlink" Target="mailto:r.vguerrero@redgl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7"/>
  <sheetViews>
    <sheetView tabSelected="1" topLeftCell="A44" zoomScale="176" zoomScaleNormal="176" workbookViewId="0">
      <selection activeCell="B61" sqref="B61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59" bestFit="1" customWidth="1"/>
    <col min="3" max="3" width="38.42578125" style="2" bestFit="1" customWidth="1"/>
    <col min="4" max="4" width="48.7109375" style="2" bestFit="1" customWidth="1"/>
    <col min="5" max="5" width="33" style="12" bestFit="1" customWidth="1"/>
    <col min="6" max="6" width="36.85546875" style="2" bestFit="1" customWidth="1"/>
    <col min="7" max="7" width="38.42578125" style="2" bestFit="1" customWidth="1"/>
    <col min="8" max="8" width="48.28515625" style="19" bestFit="1" customWidth="1"/>
    <col min="9" max="9" width="12.85546875" style="2" bestFit="1" customWidth="1"/>
    <col min="10" max="10" width="38.85546875" style="2" bestFit="1" customWidth="1"/>
    <col min="11" max="11" width="44.28515625" style="2" bestFit="1" customWidth="1"/>
    <col min="12" max="12" width="48" style="2" bestFit="1" customWidth="1"/>
    <col min="13" max="13" width="49" style="2" bestFit="1" customWidth="1"/>
    <col min="14" max="14" width="31.85546875" style="2" bestFit="1" customWidth="1"/>
    <col min="15" max="15" width="30.7109375" style="2" bestFit="1" customWidth="1"/>
    <col min="16" max="16" width="36.85546875" style="2" bestFit="1" customWidth="1"/>
    <col min="17" max="17" width="33" style="2" bestFit="1" customWidth="1"/>
    <col min="18" max="18" width="28.28515625" style="20" bestFit="1" customWidth="1"/>
    <col min="19" max="19" width="37.85546875" style="2" bestFit="1" customWidth="1"/>
    <col min="20" max="20" width="41.85546875" style="2" bestFit="1" customWidth="1"/>
    <col min="21" max="21" width="36.28515625" style="2" bestFit="1" customWidth="1"/>
    <col min="22" max="22" width="31.85546875" style="2" bestFit="1" customWidth="1"/>
    <col min="23" max="23" width="33.85546875" style="2" bestFit="1" customWidth="1"/>
    <col min="24" max="24" width="31" style="2" bestFit="1" customWidth="1"/>
    <col min="25" max="25" width="44.140625" style="2" bestFit="1" customWidth="1"/>
    <col min="26" max="26" width="40.140625" style="2" bestFit="1" customWidth="1"/>
    <col min="27" max="27" width="39.42578125" style="2" bestFit="1" customWidth="1"/>
    <col min="28" max="28" width="26" style="2" bestFit="1" customWidth="1"/>
    <col min="29" max="29" width="39.140625" style="2" bestFit="1" customWidth="1"/>
    <col min="30" max="30" width="41.42578125" style="2" bestFit="1" customWidth="1"/>
    <col min="31" max="31" width="39.85546875" style="2" bestFit="1" customWidth="1"/>
    <col min="32" max="32" width="42.42578125" style="2" bestFit="1" customWidth="1"/>
    <col min="33" max="33" width="42.28515625" style="2" bestFit="1" customWidth="1"/>
    <col min="34" max="34" width="46" style="2" bestFit="1" customWidth="1"/>
    <col min="35" max="35" width="47.85546875" style="2" bestFit="1" customWidth="1"/>
    <col min="36" max="36" width="48" style="21" bestFit="1" customWidth="1"/>
    <col min="37" max="37" width="43.140625" style="2" bestFit="1" customWidth="1"/>
    <col min="38" max="38" width="39.42578125" style="2" bestFit="1" customWidth="1"/>
    <col min="39" max="39" width="33.85546875" style="2" bestFit="1" customWidth="1"/>
    <col min="40" max="40" width="36.85546875" style="2" bestFit="1" customWidth="1"/>
    <col min="41" max="41" width="48.28515625" style="2" bestFit="1" customWidth="1"/>
    <col min="42" max="42" width="50.42578125" style="2" bestFit="1" customWidth="1"/>
    <col min="43" max="43" width="59" style="2" bestFit="1" customWidth="1"/>
    <col min="44" max="44" width="73.140625" style="2" bestFit="1" customWidth="1"/>
    <col min="45" max="45" width="17.42578125" style="59" bestFit="1" customWidth="1"/>
    <col min="46" max="46" width="20" style="59" bestFit="1" customWidth="1"/>
    <col min="47" max="47" width="8" style="2" bestFit="1" customWidth="1"/>
    <col min="48" max="48" width="9.140625" style="2"/>
  </cols>
  <sheetData>
    <row r="1" spans="1:48" hidden="1" x14ac:dyDescent="0.25">
      <c r="A1" s="2" t="s">
        <v>0</v>
      </c>
    </row>
    <row r="2" spans="1:48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48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48" hidden="1" x14ac:dyDescent="0.25">
      <c r="A4" s="2" t="s">
        <v>7</v>
      </c>
      <c r="B4" s="59" t="s">
        <v>8</v>
      </c>
      <c r="C4" s="2" t="s">
        <v>8</v>
      </c>
      <c r="D4" s="2" t="s">
        <v>9</v>
      </c>
      <c r="E4" s="12" t="s">
        <v>7</v>
      </c>
      <c r="F4" s="2" t="s">
        <v>7</v>
      </c>
      <c r="G4" s="2" t="s">
        <v>7</v>
      </c>
      <c r="H4" s="19" t="s">
        <v>7</v>
      </c>
      <c r="I4" s="2" t="s">
        <v>7</v>
      </c>
      <c r="J4" s="2" t="s">
        <v>9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10</v>
      </c>
      <c r="R4" s="20" t="s">
        <v>7</v>
      </c>
      <c r="S4" s="2" t="s">
        <v>7</v>
      </c>
      <c r="T4" s="2" t="s">
        <v>9</v>
      </c>
      <c r="U4" s="2" t="s">
        <v>10</v>
      </c>
      <c r="V4" s="2" t="s">
        <v>7</v>
      </c>
      <c r="W4" s="2" t="s">
        <v>10</v>
      </c>
      <c r="X4" s="2" t="s">
        <v>7</v>
      </c>
      <c r="Y4" s="2" t="s">
        <v>10</v>
      </c>
      <c r="Z4" s="2" t="s">
        <v>7</v>
      </c>
      <c r="AA4" s="2" t="s">
        <v>9</v>
      </c>
      <c r="AB4" s="2" t="s">
        <v>7</v>
      </c>
      <c r="AC4" s="2" t="s">
        <v>10</v>
      </c>
      <c r="AD4" s="2" t="s">
        <v>10</v>
      </c>
      <c r="AE4" s="2" t="s">
        <v>10</v>
      </c>
      <c r="AF4" s="2" t="s">
        <v>10</v>
      </c>
      <c r="AG4" s="2" t="s">
        <v>7</v>
      </c>
      <c r="AH4" s="2" t="s">
        <v>7</v>
      </c>
      <c r="AI4" s="2" t="s">
        <v>7</v>
      </c>
      <c r="AJ4" s="21" t="s">
        <v>7</v>
      </c>
      <c r="AK4" s="2" t="s">
        <v>7</v>
      </c>
      <c r="AL4" s="2" t="s">
        <v>7</v>
      </c>
      <c r="AM4" s="2" t="s">
        <v>11</v>
      </c>
      <c r="AN4" s="2" t="s">
        <v>7</v>
      </c>
      <c r="AO4" s="2" t="s">
        <v>7</v>
      </c>
      <c r="AP4" s="2" t="s">
        <v>11</v>
      </c>
      <c r="AQ4" s="2" t="s">
        <v>11</v>
      </c>
      <c r="AR4" s="2" t="s">
        <v>10</v>
      </c>
      <c r="AS4" s="59" t="s">
        <v>8</v>
      </c>
      <c r="AT4" s="59" t="s">
        <v>12</v>
      </c>
      <c r="AU4" s="2" t="s">
        <v>13</v>
      </c>
    </row>
    <row r="5" spans="1:48" hidden="1" x14ac:dyDescent="0.25">
      <c r="A5" s="2" t="s">
        <v>14</v>
      </c>
      <c r="B5" s="59" t="s">
        <v>15</v>
      </c>
      <c r="C5" s="2" t="s">
        <v>16</v>
      </c>
      <c r="D5" s="2" t="s">
        <v>17</v>
      </c>
      <c r="E5" s="12" t="s">
        <v>18</v>
      </c>
      <c r="F5" s="2" t="s">
        <v>19</v>
      </c>
      <c r="G5" s="2" t="s">
        <v>20</v>
      </c>
      <c r="H5" s="19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0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1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59" t="s">
        <v>58</v>
      </c>
      <c r="AT5" s="59" t="s">
        <v>59</v>
      </c>
      <c r="AU5" s="2" t="s">
        <v>60</v>
      </c>
    </row>
    <row r="6" spans="1:48" x14ac:dyDescent="0.25">
      <c r="A6" s="64" t="s">
        <v>61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</row>
    <row r="7" spans="1:48" ht="30" x14ac:dyDescent="0.25">
      <c r="A7" s="23" t="s">
        <v>62</v>
      </c>
      <c r="B7" s="60" t="s">
        <v>63</v>
      </c>
      <c r="C7" s="23" t="s">
        <v>64</v>
      </c>
      <c r="D7" s="23" t="s">
        <v>65</v>
      </c>
      <c r="E7" s="18" t="s">
        <v>66</v>
      </c>
      <c r="F7" s="23" t="s">
        <v>67</v>
      </c>
      <c r="G7" s="23" t="s">
        <v>68</v>
      </c>
      <c r="H7" s="51" t="s">
        <v>69</v>
      </c>
      <c r="I7" s="23" t="s">
        <v>70</v>
      </c>
      <c r="J7" s="23" t="s">
        <v>71</v>
      </c>
      <c r="K7" s="23" t="s">
        <v>72</v>
      </c>
      <c r="L7" s="23" t="s">
        <v>73</v>
      </c>
      <c r="M7" s="23" t="s">
        <v>74</v>
      </c>
      <c r="N7" s="23" t="s">
        <v>75</v>
      </c>
      <c r="O7" s="23" t="s">
        <v>76</v>
      </c>
      <c r="P7" s="23" t="s">
        <v>77</v>
      </c>
      <c r="Q7" s="23" t="s">
        <v>78</v>
      </c>
      <c r="R7" s="52" t="s">
        <v>79</v>
      </c>
      <c r="S7" s="23" t="s">
        <v>80</v>
      </c>
      <c r="T7" s="23" t="s">
        <v>81</v>
      </c>
      <c r="U7" s="23" t="s">
        <v>82</v>
      </c>
      <c r="V7" s="23" t="s">
        <v>83</v>
      </c>
      <c r="W7" s="23" t="s">
        <v>84</v>
      </c>
      <c r="X7" s="23" t="s">
        <v>85</v>
      </c>
      <c r="Y7" s="23" t="s">
        <v>86</v>
      </c>
      <c r="Z7" s="23" t="s">
        <v>87</v>
      </c>
      <c r="AA7" s="23" t="s">
        <v>88</v>
      </c>
      <c r="AB7" s="23" t="s">
        <v>89</v>
      </c>
      <c r="AC7" s="23" t="s">
        <v>90</v>
      </c>
      <c r="AD7" s="23" t="s">
        <v>91</v>
      </c>
      <c r="AE7" s="23" t="s">
        <v>92</v>
      </c>
      <c r="AF7" s="23" t="s">
        <v>93</v>
      </c>
      <c r="AG7" s="23" t="s">
        <v>94</v>
      </c>
      <c r="AH7" s="23" t="s">
        <v>95</v>
      </c>
      <c r="AI7" s="23" t="s">
        <v>96</v>
      </c>
      <c r="AJ7" s="22" t="s">
        <v>97</v>
      </c>
      <c r="AK7" s="23" t="s">
        <v>98</v>
      </c>
      <c r="AL7" s="23" t="s">
        <v>99</v>
      </c>
      <c r="AM7" s="23" t="s">
        <v>100</v>
      </c>
      <c r="AN7" s="23" t="s">
        <v>101</v>
      </c>
      <c r="AO7" s="23" t="s">
        <v>102</v>
      </c>
      <c r="AP7" s="23" t="s">
        <v>103</v>
      </c>
      <c r="AQ7" s="23" t="s">
        <v>104</v>
      </c>
      <c r="AR7" s="23" t="s">
        <v>105</v>
      </c>
      <c r="AS7" s="60" t="s">
        <v>106</v>
      </c>
      <c r="AT7" s="60" t="s">
        <v>107</v>
      </c>
      <c r="AU7" s="23" t="s">
        <v>108</v>
      </c>
    </row>
    <row r="8" spans="1:48" s="1" customFormat="1" ht="16.5" x14ac:dyDescent="0.3">
      <c r="A8" s="24">
        <v>2023</v>
      </c>
      <c r="B8" s="26">
        <v>45017</v>
      </c>
      <c r="C8" s="26" t="s">
        <v>411</v>
      </c>
      <c r="D8" s="24" t="s">
        <v>110</v>
      </c>
      <c r="E8" s="13" t="s">
        <v>211</v>
      </c>
      <c r="F8" s="27" t="s">
        <v>211</v>
      </c>
      <c r="G8" s="27" t="s">
        <v>211</v>
      </c>
      <c r="H8" s="15" t="s">
        <v>212</v>
      </c>
      <c r="I8" s="28" t="s">
        <v>213</v>
      </c>
      <c r="J8" s="24" t="s">
        <v>111</v>
      </c>
      <c r="K8" s="24">
        <v>0</v>
      </c>
      <c r="L8" s="29" t="s">
        <v>215</v>
      </c>
      <c r="M8" s="24" t="s">
        <v>118</v>
      </c>
      <c r="N8" s="24" t="s">
        <v>146</v>
      </c>
      <c r="O8" s="28" t="s">
        <v>216</v>
      </c>
      <c r="P8" s="24" t="s">
        <v>153</v>
      </c>
      <c r="Q8" s="28" t="s">
        <v>217</v>
      </c>
      <c r="R8" s="30">
        <v>204</v>
      </c>
      <c r="S8" s="31" t="s">
        <v>218</v>
      </c>
      <c r="T8" s="11" t="s">
        <v>178</v>
      </c>
      <c r="U8" s="28" t="s">
        <v>219</v>
      </c>
      <c r="V8" s="31">
        <v>10</v>
      </c>
      <c r="W8" s="28" t="s">
        <v>118</v>
      </c>
      <c r="X8" s="31">
        <v>5</v>
      </c>
      <c r="Y8" s="28" t="s">
        <v>118</v>
      </c>
      <c r="Z8" s="7">
        <v>10</v>
      </c>
      <c r="AA8" s="11" t="s">
        <v>118</v>
      </c>
      <c r="AB8" s="31">
        <v>34000</v>
      </c>
      <c r="AC8" s="24"/>
      <c r="AD8" s="24"/>
      <c r="AE8" s="24"/>
      <c r="AF8" s="24"/>
      <c r="AG8" s="28" t="s">
        <v>220</v>
      </c>
      <c r="AH8" s="28" t="s">
        <v>221</v>
      </c>
      <c r="AI8" s="28" t="s">
        <v>222</v>
      </c>
      <c r="AJ8" s="31">
        <v>6181500600</v>
      </c>
      <c r="AK8" s="32" t="s">
        <v>223</v>
      </c>
      <c r="AL8" s="28" t="s">
        <v>218</v>
      </c>
      <c r="AM8" s="24"/>
      <c r="AN8" s="31">
        <v>6181500600</v>
      </c>
      <c r="AO8" s="32" t="s">
        <v>223</v>
      </c>
      <c r="AP8" s="32"/>
      <c r="AQ8" s="28"/>
      <c r="AR8" s="28" t="s">
        <v>224</v>
      </c>
      <c r="AS8" s="25">
        <v>45107</v>
      </c>
      <c r="AT8" s="25">
        <v>45107</v>
      </c>
      <c r="AU8" s="24"/>
      <c r="AV8" s="2"/>
    </row>
    <row r="9" spans="1:48" s="1" customFormat="1" ht="16.5" x14ac:dyDescent="0.3">
      <c r="A9" s="24">
        <v>2023</v>
      </c>
      <c r="B9" s="26">
        <v>45017</v>
      </c>
      <c r="C9" s="26" t="s">
        <v>411</v>
      </c>
      <c r="D9" s="24" t="s">
        <v>109</v>
      </c>
      <c r="E9" s="14" t="s">
        <v>225</v>
      </c>
      <c r="F9" s="33" t="s">
        <v>226</v>
      </c>
      <c r="G9" s="33" t="s">
        <v>227</v>
      </c>
      <c r="H9" s="34" t="s">
        <v>228</v>
      </c>
      <c r="I9" s="24" t="s">
        <v>229</v>
      </c>
      <c r="J9" s="24" t="s">
        <v>111</v>
      </c>
      <c r="K9" s="24" t="s">
        <v>214</v>
      </c>
      <c r="L9" s="35" t="s">
        <v>230</v>
      </c>
      <c r="M9" s="24" t="s">
        <v>118</v>
      </c>
      <c r="N9" s="24" t="s">
        <v>146</v>
      </c>
      <c r="O9" s="24" t="s">
        <v>231</v>
      </c>
      <c r="P9" s="24" t="s">
        <v>161</v>
      </c>
      <c r="Q9" s="24" t="s">
        <v>232</v>
      </c>
      <c r="R9" s="36">
        <v>105</v>
      </c>
      <c r="S9" s="31" t="s">
        <v>218</v>
      </c>
      <c r="T9" s="11" t="s">
        <v>187</v>
      </c>
      <c r="U9" s="24" t="s">
        <v>233</v>
      </c>
      <c r="V9" s="24">
        <v>10</v>
      </c>
      <c r="W9" s="24" t="s">
        <v>118</v>
      </c>
      <c r="X9" s="24">
        <v>5</v>
      </c>
      <c r="Y9" s="24" t="s">
        <v>118</v>
      </c>
      <c r="Z9" s="7">
        <v>10</v>
      </c>
      <c r="AA9" s="11" t="s">
        <v>118</v>
      </c>
      <c r="AB9" s="24">
        <v>34000</v>
      </c>
      <c r="AC9" s="24"/>
      <c r="AD9" s="24"/>
      <c r="AE9" s="24"/>
      <c r="AF9" s="24"/>
      <c r="AG9" s="24" t="s">
        <v>234</v>
      </c>
      <c r="AH9" s="24" t="s">
        <v>235</v>
      </c>
      <c r="AI9" s="24" t="s">
        <v>227</v>
      </c>
      <c r="AJ9" s="37">
        <v>6181452029</v>
      </c>
      <c r="AK9" s="38" t="s">
        <v>236</v>
      </c>
      <c r="AL9" s="28" t="s">
        <v>218</v>
      </c>
      <c r="AM9" s="24"/>
      <c r="AN9" s="37">
        <v>6181452029</v>
      </c>
      <c r="AO9" s="38" t="s">
        <v>236</v>
      </c>
      <c r="AP9" s="38"/>
      <c r="AQ9" s="24"/>
      <c r="AR9" s="28" t="s">
        <v>224</v>
      </c>
      <c r="AS9" s="25">
        <v>45107</v>
      </c>
      <c r="AT9" s="25">
        <v>45107</v>
      </c>
      <c r="AU9" s="24"/>
      <c r="AV9" s="2"/>
    </row>
    <row r="10" spans="1:48" s="1" customFormat="1" ht="16.5" x14ac:dyDescent="0.3">
      <c r="A10" s="24">
        <v>2023</v>
      </c>
      <c r="B10" s="26">
        <v>45017</v>
      </c>
      <c r="C10" s="26" t="s">
        <v>411</v>
      </c>
      <c r="D10" s="2" t="s">
        <v>110</v>
      </c>
      <c r="E10" s="4" t="s">
        <v>370</v>
      </c>
      <c r="F10" s="4" t="s">
        <v>370</v>
      </c>
      <c r="G10" s="4" t="s">
        <v>370</v>
      </c>
      <c r="H10" s="4" t="s">
        <v>371</v>
      </c>
      <c r="I10" s="5" t="s">
        <v>213</v>
      </c>
      <c r="J10" s="2" t="s">
        <v>111</v>
      </c>
      <c r="K10" s="2" t="s">
        <v>118</v>
      </c>
      <c r="L10" s="5" t="s">
        <v>372</v>
      </c>
      <c r="M10" s="24" t="s">
        <v>118</v>
      </c>
      <c r="N10" s="24" t="s">
        <v>146</v>
      </c>
      <c r="O10" s="5" t="s">
        <v>373</v>
      </c>
      <c r="P10" s="24" t="s">
        <v>153</v>
      </c>
      <c r="Q10" s="5" t="s">
        <v>251</v>
      </c>
      <c r="R10" s="5">
        <v>445</v>
      </c>
      <c r="S10" s="31" t="s">
        <v>218</v>
      </c>
      <c r="T10" s="11" t="s">
        <v>202</v>
      </c>
      <c r="U10" s="5" t="s">
        <v>374</v>
      </c>
      <c r="V10" s="24">
        <v>10</v>
      </c>
      <c r="W10" s="24" t="s">
        <v>118</v>
      </c>
      <c r="X10" s="24">
        <v>5</v>
      </c>
      <c r="Y10" s="24" t="s">
        <v>118</v>
      </c>
      <c r="Z10" s="7">
        <v>10</v>
      </c>
      <c r="AA10" s="11" t="s">
        <v>118</v>
      </c>
      <c r="AB10" s="2">
        <v>65000</v>
      </c>
      <c r="AC10" s="6"/>
      <c r="AD10" s="2"/>
      <c r="AE10" s="2"/>
      <c r="AF10" s="2"/>
      <c r="AG10" s="5" t="s">
        <v>375</v>
      </c>
      <c r="AH10" s="5" t="s">
        <v>376</v>
      </c>
      <c r="AI10" s="5" t="s">
        <v>377</v>
      </c>
      <c r="AJ10" s="6">
        <v>5591324000</v>
      </c>
      <c r="AK10" s="6" t="s">
        <v>238</v>
      </c>
      <c r="AL10" s="28" t="s">
        <v>218</v>
      </c>
      <c r="AM10" s="2"/>
      <c r="AN10" s="6">
        <v>5591324000</v>
      </c>
      <c r="AO10" s="6" t="s">
        <v>238</v>
      </c>
      <c r="AP10" s="5"/>
      <c r="AQ10" s="5"/>
      <c r="AR10" s="28" t="s">
        <v>224</v>
      </c>
      <c r="AS10" s="25">
        <v>45107</v>
      </c>
      <c r="AT10" s="25">
        <v>45107</v>
      </c>
      <c r="AU10" s="24"/>
      <c r="AV10" s="2"/>
    </row>
    <row r="11" spans="1:48" s="1" customFormat="1" ht="16.5" x14ac:dyDescent="0.3">
      <c r="A11" s="24">
        <v>2023</v>
      </c>
      <c r="B11" s="26">
        <v>45017</v>
      </c>
      <c r="C11" s="26" t="s">
        <v>411</v>
      </c>
      <c r="D11" s="24" t="s">
        <v>109</v>
      </c>
      <c r="E11" s="13" t="s">
        <v>240</v>
      </c>
      <c r="F11" s="27" t="s">
        <v>241</v>
      </c>
      <c r="G11" s="27" t="s">
        <v>242</v>
      </c>
      <c r="H11" s="15" t="s">
        <v>243</v>
      </c>
      <c r="I11" s="7" t="s">
        <v>229</v>
      </c>
      <c r="J11" s="24" t="s">
        <v>111</v>
      </c>
      <c r="K11" s="24" t="s">
        <v>214</v>
      </c>
      <c r="L11" s="15" t="s">
        <v>244</v>
      </c>
      <c r="M11" s="24" t="s">
        <v>118</v>
      </c>
      <c r="N11" s="24" t="s">
        <v>146</v>
      </c>
      <c r="O11" s="7" t="s">
        <v>245</v>
      </c>
      <c r="P11" s="24" t="s">
        <v>161</v>
      </c>
      <c r="Q11" s="7" t="s">
        <v>232</v>
      </c>
      <c r="R11" s="30">
        <v>512</v>
      </c>
      <c r="S11" s="31" t="s">
        <v>218</v>
      </c>
      <c r="T11" s="11" t="s">
        <v>187</v>
      </c>
      <c r="U11" s="28" t="s">
        <v>246</v>
      </c>
      <c r="V11" s="28">
        <v>10</v>
      </c>
      <c r="W11" s="28" t="s">
        <v>118</v>
      </c>
      <c r="X11" s="28">
        <v>5</v>
      </c>
      <c r="Y11" s="15" t="s">
        <v>118</v>
      </c>
      <c r="Z11" s="7">
        <v>10</v>
      </c>
      <c r="AA11" s="11" t="s">
        <v>118</v>
      </c>
      <c r="AB11" s="7">
        <v>34100</v>
      </c>
      <c r="AC11" s="7"/>
      <c r="AD11" s="7"/>
      <c r="AE11" s="39"/>
      <c r="AF11" s="28"/>
      <c r="AG11" s="28" t="s">
        <v>240</v>
      </c>
      <c r="AH11" s="28" t="s">
        <v>241</v>
      </c>
      <c r="AI11" s="7" t="s">
        <v>242</v>
      </c>
      <c r="AJ11" s="31">
        <v>6181300765</v>
      </c>
      <c r="AK11" s="32" t="s">
        <v>247</v>
      </c>
      <c r="AL11" s="28" t="s">
        <v>218</v>
      </c>
      <c r="AM11" s="28"/>
      <c r="AN11" s="28">
        <v>6181300765</v>
      </c>
      <c r="AO11" s="32" t="s">
        <v>247</v>
      </c>
      <c r="AP11" s="32"/>
      <c r="AQ11" s="28"/>
      <c r="AR11" s="28" t="s">
        <v>224</v>
      </c>
      <c r="AS11" s="25">
        <v>45107</v>
      </c>
      <c r="AT11" s="25">
        <v>45107</v>
      </c>
      <c r="AU11" s="24"/>
      <c r="AV11" s="2"/>
    </row>
    <row r="12" spans="1:48" s="1" customFormat="1" ht="16.5" x14ac:dyDescent="0.3">
      <c r="A12" s="24">
        <v>2023</v>
      </c>
      <c r="B12" s="26">
        <v>45017</v>
      </c>
      <c r="C12" s="26" t="s">
        <v>411</v>
      </c>
      <c r="D12" s="24" t="s">
        <v>110</v>
      </c>
      <c r="E12" s="13" t="s">
        <v>248</v>
      </c>
      <c r="F12" s="27" t="s">
        <v>248</v>
      </c>
      <c r="G12" s="27" t="s">
        <v>248</v>
      </c>
      <c r="H12" s="15" t="s">
        <v>248</v>
      </c>
      <c r="I12" s="28" t="s">
        <v>213</v>
      </c>
      <c r="J12" s="24" t="s">
        <v>111</v>
      </c>
      <c r="K12" s="24" t="s">
        <v>214</v>
      </c>
      <c r="L12" s="15" t="s">
        <v>249</v>
      </c>
      <c r="M12" s="24" t="s">
        <v>118</v>
      </c>
      <c r="N12" s="24" t="s">
        <v>146</v>
      </c>
      <c r="O12" s="28" t="s">
        <v>250</v>
      </c>
      <c r="P12" s="24" t="s">
        <v>153</v>
      </c>
      <c r="Q12" s="28" t="s">
        <v>251</v>
      </c>
      <c r="R12" s="30">
        <v>164</v>
      </c>
      <c r="S12" s="31" t="s">
        <v>218</v>
      </c>
      <c r="T12" s="11" t="s">
        <v>178</v>
      </c>
      <c r="U12" s="28" t="s">
        <v>252</v>
      </c>
      <c r="V12" s="31">
        <v>15</v>
      </c>
      <c r="W12" s="28" t="s">
        <v>214</v>
      </c>
      <c r="X12" s="31">
        <v>9</v>
      </c>
      <c r="Y12" s="28" t="s">
        <v>113</v>
      </c>
      <c r="Z12" s="39">
        <v>9</v>
      </c>
      <c r="AA12" s="11" t="s">
        <v>143</v>
      </c>
      <c r="AB12" s="28">
        <v>6600</v>
      </c>
      <c r="AC12" s="28"/>
      <c r="AD12" s="7"/>
      <c r="AE12" s="28"/>
      <c r="AF12" s="31"/>
      <c r="AG12" s="28" t="s">
        <v>218</v>
      </c>
      <c r="AH12" s="7" t="s">
        <v>218</v>
      </c>
      <c r="AI12" s="28" t="s">
        <v>218</v>
      </c>
      <c r="AJ12" s="31">
        <v>6188253884</v>
      </c>
      <c r="AK12" s="32" t="s">
        <v>253</v>
      </c>
      <c r="AL12" s="28" t="s">
        <v>218</v>
      </c>
      <c r="AM12" s="28"/>
      <c r="AN12" s="31">
        <v>6188253884</v>
      </c>
      <c r="AO12" s="32" t="s">
        <v>253</v>
      </c>
      <c r="AP12" s="32"/>
      <c r="AQ12" s="28"/>
      <c r="AR12" s="28" t="s">
        <v>224</v>
      </c>
      <c r="AS12" s="25">
        <v>45107</v>
      </c>
      <c r="AT12" s="25">
        <v>45107</v>
      </c>
      <c r="AU12" s="24"/>
      <c r="AV12" s="2"/>
    </row>
    <row r="13" spans="1:48" s="1" customFormat="1" ht="16.5" x14ac:dyDescent="0.3">
      <c r="A13" s="24">
        <v>2023</v>
      </c>
      <c r="B13" s="26">
        <v>45017</v>
      </c>
      <c r="C13" s="26" t="s">
        <v>411</v>
      </c>
      <c r="D13" s="24" t="s">
        <v>109</v>
      </c>
      <c r="E13" s="13" t="s">
        <v>254</v>
      </c>
      <c r="F13" s="27" t="s">
        <v>255</v>
      </c>
      <c r="G13" s="27" t="s">
        <v>256</v>
      </c>
      <c r="H13" s="15" t="s">
        <v>257</v>
      </c>
      <c r="I13" s="7" t="s">
        <v>229</v>
      </c>
      <c r="J13" s="24" t="s">
        <v>111</v>
      </c>
      <c r="K13" s="24" t="s">
        <v>214</v>
      </c>
      <c r="L13" s="15" t="s">
        <v>258</v>
      </c>
      <c r="M13" s="24" t="s">
        <v>118</v>
      </c>
      <c r="N13" s="24" t="s">
        <v>146</v>
      </c>
      <c r="O13" s="7" t="s">
        <v>245</v>
      </c>
      <c r="P13" s="28" t="s">
        <v>153</v>
      </c>
      <c r="Q13" s="7" t="s">
        <v>259</v>
      </c>
      <c r="R13" s="30">
        <v>127</v>
      </c>
      <c r="S13" s="31" t="s">
        <v>218</v>
      </c>
      <c r="T13" s="11" t="s">
        <v>187</v>
      </c>
      <c r="U13" s="7" t="s">
        <v>260</v>
      </c>
      <c r="V13" s="28">
        <v>10</v>
      </c>
      <c r="W13" s="7" t="s">
        <v>118</v>
      </c>
      <c r="X13" s="28">
        <v>5</v>
      </c>
      <c r="Y13" s="7" t="s">
        <v>118</v>
      </c>
      <c r="Z13" s="7">
        <v>10</v>
      </c>
      <c r="AA13" s="11" t="s">
        <v>118</v>
      </c>
      <c r="AB13" s="28">
        <v>34200</v>
      </c>
      <c r="AC13" s="7"/>
      <c r="AD13" s="7"/>
      <c r="AE13" s="7"/>
      <c r="AF13" s="28"/>
      <c r="AG13" s="7" t="s">
        <v>254</v>
      </c>
      <c r="AH13" s="7" t="s">
        <v>255</v>
      </c>
      <c r="AI13" s="7" t="s">
        <v>256</v>
      </c>
      <c r="AJ13" s="31">
        <v>6181856150</v>
      </c>
      <c r="AK13" s="32" t="s">
        <v>261</v>
      </c>
      <c r="AL13" s="28" t="s">
        <v>218</v>
      </c>
      <c r="AM13" s="28"/>
      <c r="AN13" s="31">
        <v>6181312537</v>
      </c>
      <c r="AO13" s="32" t="s">
        <v>261</v>
      </c>
      <c r="AP13" s="32"/>
      <c r="AQ13" s="32"/>
      <c r="AR13" s="28" t="s">
        <v>224</v>
      </c>
      <c r="AS13" s="25">
        <v>45107</v>
      </c>
      <c r="AT13" s="25">
        <v>45107</v>
      </c>
      <c r="AU13" s="24"/>
      <c r="AV13" s="2"/>
    </row>
    <row r="14" spans="1:48" s="1" customFormat="1" ht="16.5" x14ac:dyDescent="0.3">
      <c r="A14" s="24">
        <v>2023</v>
      </c>
      <c r="B14" s="26">
        <v>45017</v>
      </c>
      <c r="C14" s="26" t="s">
        <v>411</v>
      </c>
      <c r="D14" s="24" t="s">
        <v>109</v>
      </c>
      <c r="E14" s="14" t="s">
        <v>262</v>
      </c>
      <c r="F14" s="33" t="s">
        <v>263</v>
      </c>
      <c r="G14" s="33" t="s">
        <v>239</v>
      </c>
      <c r="H14" s="34" t="s">
        <v>264</v>
      </c>
      <c r="I14" s="24" t="s">
        <v>229</v>
      </c>
      <c r="J14" s="24" t="s">
        <v>111</v>
      </c>
      <c r="K14" s="24" t="s">
        <v>214</v>
      </c>
      <c r="L14" s="35" t="s">
        <v>265</v>
      </c>
      <c r="M14" s="24" t="s">
        <v>118</v>
      </c>
      <c r="N14" s="24" t="s">
        <v>146</v>
      </c>
      <c r="O14" s="24" t="s">
        <v>266</v>
      </c>
      <c r="P14" s="28" t="s">
        <v>153</v>
      </c>
      <c r="Q14" s="24" t="s">
        <v>267</v>
      </c>
      <c r="R14" s="40" t="s">
        <v>268</v>
      </c>
      <c r="S14" s="31" t="s">
        <v>218</v>
      </c>
      <c r="T14" s="11" t="s">
        <v>178</v>
      </c>
      <c r="U14" s="24" t="s">
        <v>269</v>
      </c>
      <c r="V14" s="28">
        <v>10</v>
      </c>
      <c r="W14" s="28" t="s">
        <v>118</v>
      </c>
      <c r="X14" s="28">
        <v>5</v>
      </c>
      <c r="Y14" s="28" t="s">
        <v>118</v>
      </c>
      <c r="Z14" s="7">
        <v>10</v>
      </c>
      <c r="AA14" s="11" t="s">
        <v>118</v>
      </c>
      <c r="AB14" s="24">
        <v>34170</v>
      </c>
      <c r="AC14" s="24"/>
      <c r="AD14" s="24"/>
      <c r="AE14" s="24"/>
      <c r="AF14" s="24"/>
      <c r="AG14" s="24" t="s">
        <v>270</v>
      </c>
      <c r="AH14" s="24" t="s">
        <v>271</v>
      </c>
      <c r="AI14" s="24" t="s">
        <v>239</v>
      </c>
      <c r="AJ14" s="39">
        <v>6188127552</v>
      </c>
      <c r="AK14" s="38" t="s">
        <v>272</v>
      </c>
      <c r="AL14" s="28" t="s">
        <v>218</v>
      </c>
      <c r="AM14" s="28"/>
      <c r="AN14" s="39">
        <v>6188127552</v>
      </c>
      <c r="AO14" s="38" t="s">
        <v>272</v>
      </c>
      <c r="AP14" s="38"/>
      <c r="AQ14" s="28"/>
      <c r="AR14" s="28" t="s">
        <v>224</v>
      </c>
      <c r="AS14" s="25">
        <v>45107</v>
      </c>
      <c r="AT14" s="25">
        <v>45107</v>
      </c>
      <c r="AU14" s="24"/>
      <c r="AV14" s="2"/>
    </row>
    <row r="15" spans="1:48" s="1" customFormat="1" ht="16.5" x14ac:dyDescent="0.3">
      <c r="A15" s="24">
        <v>2023</v>
      </c>
      <c r="B15" s="26">
        <v>45017</v>
      </c>
      <c r="C15" s="26" t="s">
        <v>411</v>
      </c>
      <c r="D15" s="24" t="s">
        <v>109</v>
      </c>
      <c r="E15" s="13" t="s">
        <v>273</v>
      </c>
      <c r="F15" s="27" t="s">
        <v>274</v>
      </c>
      <c r="G15" s="27" t="s">
        <v>275</v>
      </c>
      <c r="H15" s="15" t="s">
        <v>276</v>
      </c>
      <c r="I15" s="28" t="s">
        <v>229</v>
      </c>
      <c r="J15" s="24" t="s">
        <v>111</v>
      </c>
      <c r="K15" s="24" t="s">
        <v>214</v>
      </c>
      <c r="L15" s="29" t="s">
        <v>277</v>
      </c>
      <c r="M15" s="24" t="s">
        <v>118</v>
      </c>
      <c r="N15" s="24" t="s">
        <v>146</v>
      </c>
      <c r="O15" s="28" t="s">
        <v>266</v>
      </c>
      <c r="P15" s="24" t="s">
        <v>161</v>
      </c>
      <c r="Q15" s="28" t="s">
        <v>232</v>
      </c>
      <c r="R15" s="30">
        <v>105</v>
      </c>
      <c r="S15" s="31" t="s">
        <v>218</v>
      </c>
      <c r="T15" s="11" t="s">
        <v>187</v>
      </c>
      <c r="U15" s="28" t="s">
        <v>278</v>
      </c>
      <c r="V15" s="28">
        <v>10</v>
      </c>
      <c r="W15" s="28" t="s">
        <v>118</v>
      </c>
      <c r="X15" s="28">
        <v>5</v>
      </c>
      <c r="Y15" s="28" t="s">
        <v>118</v>
      </c>
      <c r="Z15" s="7">
        <v>10</v>
      </c>
      <c r="AA15" s="11" t="s">
        <v>118</v>
      </c>
      <c r="AB15" s="31">
        <v>34100</v>
      </c>
      <c r="AC15" s="24"/>
      <c r="AD15" s="24"/>
      <c r="AE15" s="24"/>
      <c r="AF15" s="24"/>
      <c r="AG15" s="28" t="s">
        <v>273</v>
      </c>
      <c r="AH15" s="28" t="s">
        <v>274</v>
      </c>
      <c r="AI15" s="28" t="s">
        <v>275</v>
      </c>
      <c r="AJ15" s="31">
        <v>6188113810</v>
      </c>
      <c r="AK15" s="32" t="s">
        <v>279</v>
      </c>
      <c r="AL15" s="28" t="s">
        <v>218</v>
      </c>
      <c r="AM15" s="28"/>
      <c r="AN15" s="31">
        <v>6188113810</v>
      </c>
      <c r="AO15" s="32" t="s">
        <v>279</v>
      </c>
      <c r="AP15" s="32"/>
      <c r="AQ15" s="32"/>
      <c r="AR15" s="28" t="s">
        <v>224</v>
      </c>
      <c r="AS15" s="25">
        <v>45107</v>
      </c>
      <c r="AT15" s="25">
        <v>45107</v>
      </c>
      <c r="AU15" s="24"/>
      <c r="AV15" s="2"/>
    </row>
    <row r="16" spans="1:48" s="1" customFormat="1" ht="16.5" x14ac:dyDescent="0.3">
      <c r="A16" s="24">
        <v>2023</v>
      </c>
      <c r="B16" s="26">
        <v>45017</v>
      </c>
      <c r="C16" s="26" t="s">
        <v>411</v>
      </c>
      <c r="D16" s="24" t="s">
        <v>110</v>
      </c>
      <c r="E16" s="14" t="s">
        <v>280</v>
      </c>
      <c r="F16" s="33" t="s">
        <v>280</v>
      </c>
      <c r="G16" s="33" t="s">
        <v>280</v>
      </c>
      <c r="H16" s="34" t="s">
        <v>280</v>
      </c>
      <c r="I16" s="53" t="s">
        <v>213</v>
      </c>
      <c r="J16" s="53" t="s">
        <v>111</v>
      </c>
      <c r="K16" s="24" t="s">
        <v>214</v>
      </c>
      <c r="L16" s="35" t="s">
        <v>281</v>
      </c>
      <c r="M16" s="24" t="s">
        <v>118</v>
      </c>
      <c r="N16" s="24" t="s">
        <v>146</v>
      </c>
      <c r="O16" s="53" t="s">
        <v>282</v>
      </c>
      <c r="P16" s="24" t="s">
        <v>171</v>
      </c>
      <c r="Q16" s="24" t="s">
        <v>283</v>
      </c>
      <c r="R16" s="30">
        <v>207</v>
      </c>
      <c r="S16" s="31" t="s">
        <v>218</v>
      </c>
      <c r="T16" s="11" t="s">
        <v>178</v>
      </c>
      <c r="U16" s="28" t="s">
        <v>284</v>
      </c>
      <c r="V16" s="31">
        <v>35</v>
      </c>
      <c r="W16" s="28" t="s">
        <v>285</v>
      </c>
      <c r="X16" s="31">
        <v>35</v>
      </c>
      <c r="Y16" s="28" t="s">
        <v>286</v>
      </c>
      <c r="Z16" s="39">
        <v>5</v>
      </c>
      <c r="AA16" s="11" t="s">
        <v>122</v>
      </c>
      <c r="AB16" s="31">
        <v>27250</v>
      </c>
      <c r="AC16" s="24"/>
      <c r="AD16" s="24"/>
      <c r="AE16" s="24"/>
      <c r="AF16" s="24"/>
      <c r="AG16" s="24" t="s">
        <v>218</v>
      </c>
      <c r="AH16" s="28" t="s">
        <v>218</v>
      </c>
      <c r="AI16" s="24" t="s">
        <v>218</v>
      </c>
      <c r="AJ16" s="37">
        <v>8717059596</v>
      </c>
      <c r="AK16" s="38" t="s">
        <v>287</v>
      </c>
      <c r="AL16" s="28" t="s">
        <v>218</v>
      </c>
      <c r="AM16" s="28"/>
      <c r="AN16" s="24">
        <v>8717059596</v>
      </c>
      <c r="AO16" s="38" t="s">
        <v>287</v>
      </c>
      <c r="AP16" s="38"/>
      <c r="AQ16" s="24"/>
      <c r="AR16" s="28" t="s">
        <v>224</v>
      </c>
      <c r="AS16" s="25">
        <v>45107</v>
      </c>
      <c r="AT16" s="25">
        <v>45107</v>
      </c>
      <c r="AU16" s="24"/>
      <c r="AV16" s="2"/>
    </row>
    <row r="17" spans="1:48" s="1" customFormat="1" ht="16.5" x14ac:dyDescent="0.3">
      <c r="A17" s="24">
        <v>2023</v>
      </c>
      <c r="B17" s="26">
        <v>45017</v>
      </c>
      <c r="C17" s="26" t="s">
        <v>411</v>
      </c>
      <c r="D17" s="2" t="s">
        <v>109</v>
      </c>
      <c r="E17" s="15" t="s">
        <v>378</v>
      </c>
      <c r="F17" s="15" t="s">
        <v>379</v>
      </c>
      <c r="G17" s="7" t="s">
        <v>380</v>
      </c>
      <c r="H17" s="7" t="s">
        <v>381</v>
      </c>
      <c r="I17" s="7" t="s">
        <v>229</v>
      </c>
      <c r="J17" s="2" t="s">
        <v>111</v>
      </c>
      <c r="K17" s="24" t="s">
        <v>214</v>
      </c>
      <c r="L17" s="7" t="s">
        <v>382</v>
      </c>
      <c r="M17" s="24" t="s">
        <v>118</v>
      </c>
      <c r="N17" s="24" t="s">
        <v>146</v>
      </c>
      <c r="O17" s="7" t="s">
        <v>383</v>
      </c>
      <c r="P17" s="24" t="s">
        <v>153</v>
      </c>
      <c r="Q17" s="7" t="s">
        <v>384</v>
      </c>
      <c r="R17" s="7">
        <v>812</v>
      </c>
      <c r="S17" s="31" t="s">
        <v>218</v>
      </c>
      <c r="T17" s="11" t="s">
        <v>178</v>
      </c>
      <c r="U17" s="4" t="s">
        <v>385</v>
      </c>
      <c r="V17" s="4">
        <v>10</v>
      </c>
      <c r="W17" s="28" t="s">
        <v>118</v>
      </c>
      <c r="X17" s="2">
        <v>5</v>
      </c>
      <c r="Y17" s="2" t="s">
        <v>118</v>
      </c>
      <c r="Z17" s="24">
        <v>10</v>
      </c>
      <c r="AA17" s="11" t="s">
        <v>118</v>
      </c>
      <c r="AB17" s="5">
        <v>34166</v>
      </c>
      <c r="AC17" s="4" t="s">
        <v>238</v>
      </c>
      <c r="AD17" s="7"/>
      <c r="AE17" s="7"/>
      <c r="AF17" s="7"/>
      <c r="AG17" s="7" t="s">
        <v>378</v>
      </c>
      <c r="AH17" s="7" t="s">
        <v>379</v>
      </c>
      <c r="AI17" s="7" t="s">
        <v>380</v>
      </c>
      <c r="AJ17" s="7" t="s">
        <v>238</v>
      </c>
      <c r="AK17" s="24"/>
      <c r="AL17" s="28" t="s">
        <v>218</v>
      </c>
      <c r="AM17" s="28"/>
      <c r="AN17" s="31" t="s">
        <v>218</v>
      </c>
      <c r="AO17" s="24"/>
      <c r="AP17" s="24"/>
      <c r="AQ17" s="24"/>
      <c r="AR17" s="28" t="s">
        <v>224</v>
      </c>
      <c r="AS17" s="25">
        <v>45107</v>
      </c>
      <c r="AT17" s="25">
        <v>45107</v>
      </c>
      <c r="AU17" s="24"/>
      <c r="AV17" s="2"/>
    </row>
    <row r="18" spans="1:48" s="1" customFormat="1" ht="16.5" x14ac:dyDescent="0.3">
      <c r="A18" s="24">
        <v>2023</v>
      </c>
      <c r="B18" s="26">
        <v>45017</v>
      </c>
      <c r="C18" s="26" t="s">
        <v>411</v>
      </c>
      <c r="D18" s="2" t="s">
        <v>110</v>
      </c>
      <c r="E18" s="12" t="s">
        <v>291</v>
      </c>
      <c r="F18" s="2" t="s">
        <v>292</v>
      </c>
      <c r="G18" s="2" t="s">
        <v>222</v>
      </c>
      <c r="H18" s="19" t="s">
        <v>293</v>
      </c>
      <c r="I18" s="2" t="s">
        <v>229</v>
      </c>
      <c r="J18" s="2" t="s">
        <v>111</v>
      </c>
      <c r="K18" s="24" t="s">
        <v>214</v>
      </c>
      <c r="L18" s="2" t="s">
        <v>294</v>
      </c>
      <c r="M18" s="2" t="s">
        <v>118</v>
      </c>
      <c r="N18" s="24" t="s">
        <v>146</v>
      </c>
      <c r="O18" s="2" t="s">
        <v>295</v>
      </c>
      <c r="P18" s="2" t="s">
        <v>153</v>
      </c>
      <c r="Q18" s="2" t="s">
        <v>296</v>
      </c>
      <c r="R18" s="20">
        <v>17</v>
      </c>
      <c r="S18" s="31" t="s">
        <v>218</v>
      </c>
      <c r="T18" s="2" t="s">
        <v>178</v>
      </c>
      <c r="U18" s="2" t="s">
        <v>297</v>
      </c>
      <c r="V18" s="28">
        <v>10</v>
      </c>
      <c r="W18" s="2" t="s">
        <v>118</v>
      </c>
      <c r="X18" s="53">
        <v>5</v>
      </c>
      <c r="Y18" s="2" t="s">
        <v>118</v>
      </c>
      <c r="Z18" s="24">
        <v>10</v>
      </c>
      <c r="AA18" s="11" t="s">
        <v>118</v>
      </c>
      <c r="AB18" s="2">
        <v>34000</v>
      </c>
      <c r="AC18" s="2" t="s">
        <v>298</v>
      </c>
      <c r="AD18" s="2" t="s">
        <v>298</v>
      </c>
      <c r="AE18" s="2" t="s">
        <v>298</v>
      </c>
      <c r="AF18" s="2" t="s">
        <v>298</v>
      </c>
      <c r="AG18" s="2" t="s">
        <v>291</v>
      </c>
      <c r="AH18" s="2" t="s">
        <v>292</v>
      </c>
      <c r="AI18" s="2" t="s">
        <v>222</v>
      </c>
      <c r="AJ18" s="41">
        <v>8110142</v>
      </c>
      <c r="AK18" s="3" t="s">
        <v>299</v>
      </c>
      <c r="AL18" s="28" t="s">
        <v>218</v>
      </c>
      <c r="AM18" s="2" t="s">
        <v>298</v>
      </c>
      <c r="AN18" s="41">
        <v>8110142</v>
      </c>
      <c r="AO18" s="2" t="s">
        <v>298</v>
      </c>
      <c r="AP18" s="2" t="s">
        <v>298</v>
      </c>
      <c r="AQ18" s="2" t="s">
        <v>298</v>
      </c>
      <c r="AR18" s="2" t="s">
        <v>224</v>
      </c>
      <c r="AS18" s="25">
        <v>45107</v>
      </c>
      <c r="AT18" s="25">
        <v>45107</v>
      </c>
      <c r="AU18" s="2"/>
      <c r="AV18" s="2"/>
    </row>
    <row r="19" spans="1:48" s="1" customFormat="1" ht="16.5" x14ac:dyDescent="0.3">
      <c r="A19" s="24">
        <v>2023</v>
      </c>
      <c r="B19" s="26">
        <v>45017</v>
      </c>
      <c r="C19" s="26" t="s">
        <v>411</v>
      </c>
      <c r="D19" s="2" t="s">
        <v>109</v>
      </c>
      <c r="E19" s="12" t="s">
        <v>300</v>
      </c>
      <c r="F19" s="2" t="s">
        <v>252</v>
      </c>
      <c r="G19" s="2" t="s">
        <v>301</v>
      </c>
      <c r="H19" s="19" t="s">
        <v>302</v>
      </c>
      <c r="I19" s="2" t="s">
        <v>213</v>
      </c>
      <c r="J19" s="2" t="s">
        <v>111</v>
      </c>
      <c r="K19" s="24" t="s">
        <v>214</v>
      </c>
      <c r="L19" s="2" t="s">
        <v>303</v>
      </c>
      <c r="M19" s="2" t="s">
        <v>118</v>
      </c>
      <c r="N19" s="24" t="s">
        <v>146</v>
      </c>
      <c r="O19" s="2" t="s">
        <v>304</v>
      </c>
      <c r="P19" s="2" t="s">
        <v>153</v>
      </c>
      <c r="Q19" s="2" t="s">
        <v>305</v>
      </c>
      <c r="R19" s="20">
        <v>314</v>
      </c>
      <c r="S19" s="31" t="s">
        <v>218</v>
      </c>
      <c r="T19" s="2" t="s">
        <v>178</v>
      </c>
      <c r="U19" s="2" t="s">
        <v>306</v>
      </c>
      <c r="V19" s="28">
        <v>10</v>
      </c>
      <c r="W19" s="2" t="s">
        <v>118</v>
      </c>
      <c r="X19" s="53">
        <v>5</v>
      </c>
      <c r="Y19" s="2" t="s">
        <v>118</v>
      </c>
      <c r="Z19" s="24">
        <v>10</v>
      </c>
      <c r="AA19" s="2" t="s">
        <v>118</v>
      </c>
      <c r="AB19" s="2">
        <v>34134</v>
      </c>
      <c r="AC19" s="2" t="s">
        <v>298</v>
      </c>
      <c r="AD19" s="2" t="s">
        <v>298</v>
      </c>
      <c r="AE19" s="2" t="s">
        <v>298</v>
      </c>
      <c r="AF19" s="2" t="s">
        <v>298</v>
      </c>
      <c r="AG19" s="2" t="s">
        <v>300</v>
      </c>
      <c r="AH19" s="2" t="s">
        <v>301</v>
      </c>
      <c r="AI19" s="2" t="s">
        <v>252</v>
      </c>
      <c r="AJ19" s="41">
        <v>8102627</v>
      </c>
      <c r="AK19" s="2" t="s">
        <v>298</v>
      </c>
      <c r="AL19" s="28" t="s">
        <v>218</v>
      </c>
      <c r="AM19" s="2" t="s">
        <v>298</v>
      </c>
      <c r="AN19" s="41">
        <v>8102627</v>
      </c>
      <c r="AO19" s="3" t="s">
        <v>289</v>
      </c>
      <c r="AP19" s="2" t="s">
        <v>298</v>
      </c>
      <c r="AQ19" s="2" t="s">
        <v>298</v>
      </c>
      <c r="AR19" s="2" t="s">
        <v>224</v>
      </c>
      <c r="AS19" s="25">
        <v>45107</v>
      </c>
      <c r="AT19" s="25">
        <v>45107</v>
      </c>
      <c r="AU19" s="2"/>
      <c r="AV19" s="2"/>
    </row>
    <row r="20" spans="1:48" s="1" customFormat="1" ht="16.5" x14ac:dyDescent="0.3">
      <c r="A20" s="24">
        <v>2023</v>
      </c>
      <c r="B20" s="26">
        <v>45017</v>
      </c>
      <c r="C20" s="26" t="s">
        <v>411</v>
      </c>
      <c r="D20" s="2" t="s">
        <v>110</v>
      </c>
      <c r="E20" s="12" t="s">
        <v>308</v>
      </c>
      <c r="F20" s="2" t="s">
        <v>308</v>
      </c>
      <c r="G20" s="2" t="s">
        <v>308</v>
      </c>
      <c r="H20" s="19" t="s">
        <v>308</v>
      </c>
      <c r="I20" s="2" t="s">
        <v>213</v>
      </c>
      <c r="J20" s="2" t="s">
        <v>111</v>
      </c>
      <c r="K20" s="24" t="s">
        <v>214</v>
      </c>
      <c r="L20" s="2" t="s">
        <v>309</v>
      </c>
      <c r="M20" s="2" t="s">
        <v>118</v>
      </c>
      <c r="N20" s="24" t="s">
        <v>146</v>
      </c>
      <c r="O20" s="2" t="s">
        <v>310</v>
      </c>
      <c r="P20" s="2" t="s">
        <v>153</v>
      </c>
      <c r="Q20" s="2" t="s">
        <v>311</v>
      </c>
      <c r="R20" s="20">
        <v>198</v>
      </c>
      <c r="S20" s="31" t="s">
        <v>218</v>
      </c>
      <c r="T20" s="2" t="s">
        <v>178</v>
      </c>
      <c r="U20" s="2" t="s">
        <v>312</v>
      </c>
      <c r="V20" s="2">
        <v>9</v>
      </c>
      <c r="W20" s="2" t="s">
        <v>214</v>
      </c>
      <c r="X20" s="2">
        <v>9</v>
      </c>
      <c r="Y20" s="2" t="s">
        <v>113</v>
      </c>
      <c r="Z20" s="2">
        <v>9</v>
      </c>
      <c r="AA20" s="2" t="s">
        <v>143</v>
      </c>
      <c r="AB20" s="2">
        <v>65000</v>
      </c>
      <c r="AC20" s="2" t="s">
        <v>298</v>
      </c>
      <c r="AD20" s="2" t="s">
        <v>298</v>
      </c>
      <c r="AE20" s="2" t="s">
        <v>298</v>
      </c>
      <c r="AF20" s="2" t="s">
        <v>298</v>
      </c>
      <c r="AG20" s="2" t="s">
        <v>218</v>
      </c>
      <c r="AH20" s="2" t="s">
        <v>218</v>
      </c>
      <c r="AI20" s="2" t="s">
        <v>218</v>
      </c>
      <c r="AJ20" s="21" t="s">
        <v>218</v>
      </c>
      <c r="AK20" s="2" t="s">
        <v>298</v>
      </c>
      <c r="AL20" s="2" t="s">
        <v>218</v>
      </c>
      <c r="AM20" s="2" t="s">
        <v>298</v>
      </c>
      <c r="AN20" s="21" t="s">
        <v>218</v>
      </c>
      <c r="AO20" s="2" t="s">
        <v>298</v>
      </c>
      <c r="AP20" s="2" t="s">
        <v>298</v>
      </c>
      <c r="AQ20" s="2" t="s">
        <v>298</v>
      </c>
      <c r="AR20" s="2" t="s">
        <v>224</v>
      </c>
      <c r="AS20" s="25">
        <v>45107</v>
      </c>
      <c r="AT20" s="25">
        <v>45107</v>
      </c>
      <c r="AU20" s="2"/>
      <c r="AV20" s="2"/>
    </row>
    <row r="21" spans="1:48" s="1" customFormat="1" ht="16.5" x14ac:dyDescent="0.3">
      <c r="A21" s="24">
        <v>2023</v>
      </c>
      <c r="B21" s="26">
        <v>45017</v>
      </c>
      <c r="C21" s="26" t="s">
        <v>411</v>
      </c>
      <c r="D21" s="2" t="s">
        <v>109</v>
      </c>
      <c r="E21" s="12" t="s">
        <v>313</v>
      </c>
      <c r="F21" s="2" t="s">
        <v>314</v>
      </c>
      <c r="G21" s="2" t="s">
        <v>315</v>
      </c>
      <c r="H21" s="19" t="s">
        <v>316</v>
      </c>
      <c r="I21" s="2" t="s">
        <v>229</v>
      </c>
      <c r="J21" s="2" t="s">
        <v>111</v>
      </c>
      <c r="K21" s="24" t="s">
        <v>214</v>
      </c>
      <c r="L21" s="2" t="s">
        <v>317</v>
      </c>
      <c r="M21" s="2" t="s">
        <v>118</v>
      </c>
      <c r="N21" s="24" t="s">
        <v>146</v>
      </c>
      <c r="O21" s="2" t="s">
        <v>318</v>
      </c>
      <c r="P21" s="2" t="s">
        <v>153</v>
      </c>
      <c r="Q21" s="2" t="s">
        <v>237</v>
      </c>
      <c r="R21" s="20">
        <v>206</v>
      </c>
      <c r="S21" s="31" t="s">
        <v>218</v>
      </c>
      <c r="T21" s="2" t="s">
        <v>178</v>
      </c>
      <c r="U21" s="2" t="s">
        <v>307</v>
      </c>
      <c r="V21" s="2">
        <v>10</v>
      </c>
      <c r="W21" s="2" t="s">
        <v>118</v>
      </c>
      <c r="X21" s="53">
        <v>5</v>
      </c>
      <c r="Y21" s="2" t="s">
        <v>118</v>
      </c>
      <c r="Z21" s="2">
        <v>10</v>
      </c>
      <c r="AA21" s="2" t="s">
        <v>118</v>
      </c>
      <c r="AB21" s="2">
        <v>34000</v>
      </c>
      <c r="AC21" s="2" t="s">
        <v>298</v>
      </c>
      <c r="AD21" s="2" t="s">
        <v>298</v>
      </c>
      <c r="AE21" s="2" t="s">
        <v>298</v>
      </c>
      <c r="AF21" s="2" t="s">
        <v>298</v>
      </c>
      <c r="AG21" s="2" t="s">
        <v>313</v>
      </c>
      <c r="AH21" s="2" t="s">
        <v>314</v>
      </c>
      <c r="AI21" s="2" t="s">
        <v>315</v>
      </c>
      <c r="AJ21" s="41">
        <v>8293875</v>
      </c>
      <c r="AK21" s="2" t="s">
        <v>298</v>
      </c>
      <c r="AL21" s="2" t="s">
        <v>218</v>
      </c>
      <c r="AM21" s="2" t="s">
        <v>298</v>
      </c>
      <c r="AN21" s="41">
        <v>8293875</v>
      </c>
      <c r="AO21" s="2" t="s">
        <v>298</v>
      </c>
      <c r="AP21" s="2" t="s">
        <v>298</v>
      </c>
      <c r="AQ21" s="2" t="s">
        <v>298</v>
      </c>
      <c r="AR21" s="2" t="s">
        <v>224</v>
      </c>
      <c r="AS21" s="25">
        <v>45107</v>
      </c>
      <c r="AT21" s="25">
        <v>45107</v>
      </c>
      <c r="AU21" s="2"/>
      <c r="AV21" s="2"/>
    </row>
    <row r="22" spans="1:48" s="1" customFormat="1" ht="16.5" x14ac:dyDescent="0.3">
      <c r="A22" s="24">
        <v>2023</v>
      </c>
      <c r="B22" s="26">
        <v>45017</v>
      </c>
      <c r="C22" s="26" t="s">
        <v>411</v>
      </c>
      <c r="D22" s="2" t="s">
        <v>109</v>
      </c>
      <c r="E22" s="12" t="s">
        <v>319</v>
      </c>
      <c r="F22" s="2" t="s">
        <v>320</v>
      </c>
      <c r="G22" s="2" t="s">
        <v>321</v>
      </c>
      <c r="H22" s="19" t="s">
        <v>322</v>
      </c>
      <c r="I22" s="2" t="s">
        <v>229</v>
      </c>
      <c r="J22" s="2" t="s">
        <v>111</v>
      </c>
      <c r="K22" s="24" t="s">
        <v>214</v>
      </c>
      <c r="L22" s="2" t="s">
        <v>323</v>
      </c>
      <c r="M22" s="2" t="s">
        <v>118</v>
      </c>
      <c r="N22" s="24" t="s">
        <v>146</v>
      </c>
      <c r="O22" s="2" t="s">
        <v>324</v>
      </c>
      <c r="P22" s="2" t="s">
        <v>153</v>
      </c>
      <c r="Q22" s="2" t="s">
        <v>325</v>
      </c>
      <c r="R22" s="41" t="s">
        <v>218</v>
      </c>
      <c r="S22" s="31" t="s">
        <v>218</v>
      </c>
      <c r="T22" s="2" t="s">
        <v>178</v>
      </c>
      <c r="U22" s="2" t="s">
        <v>298</v>
      </c>
      <c r="V22" s="2">
        <v>10</v>
      </c>
      <c r="W22" s="2" t="s">
        <v>118</v>
      </c>
      <c r="X22" s="53">
        <v>5</v>
      </c>
      <c r="Y22" s="2" t="s">
        <v>118</v>
      </c>
      <c r="Z22" s="2">
        <v>10</v>
      </c>
      <c r="AA22" s="2" t="s">
        <v>118</v>
      </c>
      <c r="AB22" s="2">
        <v>80247</v>
      </c>
      <c r="AC22" s="2" t="s">
        <v>298</v>
      </c>
      <c r="AD22" s="2" t="s">
        <v>298</v>
      </c>
      <c r="AE22" s="2" t="s">
        <v>298</v>
      </c>
      <c r="AF22" s="2" t="s">
        <v>298</v>
      </c>
      <c r="AG22" s="2" t="s">
        <v>326</v>
      </c>
      <c r="AH22" s="2" t="s">
        <v>327</v>
      </c>
      <c r="AI22" s="2" t="s">
        <v>321</v>
      </c>
      <c r="AJ22" s="21" t="s">
        <v>218</v>
      </c>
      <c r="AK22" s="2" t="s">
        <v>368</v>
      </c>
      <c r="AL22" s="2" t="s">
        <v>218</v>
      </c>
      <c r="AM22" s="2" t="s">
        <v>298</v>
      </c>
      <c r="AN22" s="21" t="s">
        <v>218</v>
      </c>
      <c r="AO22" s="2" t="s">
        <v>298</v>
      </c>
      <c r="AP22" s="2" t="s">
        <v>298</v>
      </c>
      <c r="AQ22" s="2" t="s">
        <v>298</v>
      </c>
      <c r="AR22" s="2" t="s">
        <v>224</v>
      </c>
      <c r="AS22" s="25">
        <v>45107</v>
      </c>
      <c r="AT22" s="25">
        <v>45107</v>
      </c>
      <c r="AU22" s="2"/>
      <c r="AV22" s="2"/>
    </row>
    <row r="23" spans="1:48" s="1" customFormat="1" ht="15.75" customHeight="1" x14ac:dyDescent="0.3">
      <c r="A23" s="24">
        <v>2023</v>
      </c>
      <c r="B23" s="26">
        <v>45017</v>
      </c>
      <c r="C23" s="26" t="s">
        <v>411</v>
      </c>
      <c r="D23" s="2" t="s">
        <v>110</v>
      </c>
      <c r="E23" s="12" t="s">
        <v>328</v>
      </c>
      <c r="F23" s="2" t="s">
        <v>329</v>
      </c>
      <c r="G23" s="2" t="s">
        <v>330</v>
      </c>
      <c r="H23" s="19" t="s">
        <v>331</v>
      </c>
      <c r="I23" s="2" t="s">
        <v>213</v>
      </c>
      <c r="J23" s="2" t="s">
        <v>111</v>
      </c>
      <c r="K23" s="24" t="s">
        <v>214</v>
      </c>
      <c r="L23" s="2" t="s">
        <v>218</v>
      </c>
      <c r="M23" s="2" t="s">
        <v>118</v>
      </c>
      <c r="N23" s="24" t="s">
        <v>146</v>
      </c>
      <c r="O23" s="2" t="s">
        <v>216</v>
      </c>
      <c r="P23" s="2" t="s">
        <v>153</v>
      </c>
      <c r="Q23" s="2" t="s">
        <v>332</v>
      </c>
      <c r="R23" s="20">
        <v>190</v>
      </c>
      <c r="S23" s="31" t="s">
        <v>218</v>
      </c>
      <c r="T23" s="2" t="s">
        <v>178</v>
      </c>
      <c r="U23" s="2" t="s">
        <v>307</v>
      </c>
      <c r="V23" s="2">
        <v>10</v>
      </c>
      <c r="W23" s="2" t="s">
        <v>118</v>
      </c>
      <c r="X23" s="53">
        <v>5</v>
      </c>
      <c r="Y23" s="2" t="s">
        <v>118</v>
      </c>
      <c r="Z23" s="2">
        <v>10</v>
      </c>
      <c r="AA23" s="2" t="s">
        <v>118</v>
      </c>
      <c r="AB23" s="2">
        <v>35000</v>
      </c>
      <c r="AC23" s="2" t="s">
        <v>298</v>
      </c>
      <c r="AD23" s="2" t="s">
        <v>298</v>
      </c>
      <c r="AE23" s="2" t="s">
        <v>298</v>
      </c>
      <c r="AF23" s="2" t="s">
        <v>298</v>
      </c>
      <c r="AG23" s="2" t="s">
        <v>328</v>
      </c>
      <c r="AH23" s="2" t="s">
        <v>329</v>
      </c>
      <c r="AI23" s="2" t="s">
        <v>330</v>
      </c>
      <c r="AJ23" s="41">
        <v>6182277373</v>
      </c>
      <c r="AK23" s="3" t="s">
        <v>333</v>
      </c>
      <c r="AL23" s="2" t="s">
        <v>218</v>
      </c>
      <c r="AM23" s="2" t="s">
        <v>298</v>
      </c>
      <c r="AN23" s="41">
        <v>6182277373</v>
      </c>
      <c r="AO23" s="3" t="s">
        <v>333</v>
      </c>
      <c r="AP23" s="2" t="s">
        <v>298</v>
      </c>
      <c r="AQ23" s="2" t="s">
        <v>298</v>
      </c>
      <c r="AR23" s="2" t="s">
        <v>224</v>
      </c>
      <c r="AS23" s="25">
        <v>45107</v>
      </c>
      <c r="AT23" s="25">
        <v>45107</v>
      </c>
      <c r="AU23" s="2"/>
      <c r="AV23" s="2"/>
    </row>
    <row r="24" spans="1:48" s="1" customFormat="1" ht="16.5" x14ac:dyDescent="0.3">
      <c r="A24" s="24">
        <v>2023</v>
      </c>
      <c r="B24" s="26">
        <v>45017</v>
      </c>
      <c r="C24" s="26" t="s">
        <v>411</v>
      </c>
      <c r="D24" s="2" t="s">
        <v>110</v>
      </c>
      <c r="E24" s="12" t="s">
        <v>334</v>
      </c>
      <c r="F24" s="2" t="s">
        <v>334</v>
      </c>
      <c r="G24" s="2" t="s">
        <v>334</v>
      </c>
      <c r="H24" s="19" t="s">
        <v>334</v>
      </c>
      <c r="I24" s="2" t="s">
        <v>229</v>
      </c>
      <c r="J24" s="2" t="s">
        <v>111</v>
      </c>
      <c r="K24" s="24" t="s">
        <v>214</v>
      </c>
      <c r="L24" s="2" t="s">
        <v>335</v>
      </c>
      <c r="M24" s="2" t="s">
        <v>118</v>
      </c>
      <c r="N24" s="24" t="s">
        <v>146</v>
      </c>
      <c r="O24" s="2" t="s">
        <v>336</v>
      </c>
      <c r="P24" s="2" t="s">
        <v>153</v>
      </c>
      <c r="Q24" s="2" t="s">
        <v>337</v>
      </c>
      <c r="R24" s="41" t="s">
        <v>347</v>
      </c>
      <c r="S24" s="31" t="s">
        <v>218</v>
      </c>
      <c r="T24" s="2" t="s">
        <v>178</v>
      </c>
      <c r="U24" s="2" t="s">
        <v>307</v>
      </c>
      <c r="V24" s="2" t="s">
        <v>238</v>
      </c>
      <c r="W24" s="2" t="s">
        <v>137</v>
      </c>
      <c r="X24" s="2" t="s">
        <v>238</v>
      </c>
      <c r="Y24" s="2" t="s">
        <v>338</v>
      </c>
      <c r="Z24" s="2">
        <v>10</v>
      </c>
      <c r="AA24" s="2" t="s">
        <v>137</v>
      </c>
      <c r="AB24" s="21" t="s">
        <v>325</v>
      </c>
      <c r="AC24" s="2" t="s">
        <v>298</v>
      </c>
      <c r="AD24" s="2" t="s">
        <v>298</v>
      </c>
      <c r="AE24" s="2" t="s">
        <v>298</v>
      </c>
      <c r="AF24" s="2" t="s">
        <v>298</v>
      </c>
      <c r="AG24" s="2" t="s">
        <v>218</v>
      </c>
      <c r="AH24" s="2" t="s">
        <v>218</v>
      </c>
      <c r="AI24" s="2" t="s">
        <v>218</v>
      </c>
      <c r="AJ24" s="41">
        <v>6969650202</v>
      </c>
      <c r="AK24" s="2" t="s">
        <v>298</v>
      </c>
      <c r="AL24" s="2" t="s">
        <v>218</v>
      </c>
      <c r="AM24" s="2" t="s">
        <v>298</v>
      </c>
      <c r="AN24" s="41">
        <v>6969650202</v>
      </c>
      <c r="AO24" s="2" t="s">
        <v>298</v>
      </c>
      <c r="AP24" s="2" t="s">
        <v>298</v>
      </c>
      <c r="AQ24" s="2" t="s">
        <v>298</v>
      </c>
      <c r="AR24" s="2" t="s">
        <v>224</v>
      </c>
      <c r="AS24" s="25">
        <v>45107</v>
      </c>
      <c r="AT24" s="25">
        <v>45107</v>
      </c>
      <c r="AU24" s="2"/>
      <c r="AV24" s="2"/>
    </row>
    <row r="25" spans="1:48" s="1" customFormat="1" ht="16.5" x14ac:dyDescent="0.3">
      <c r="A25" s="24">
        <v>2023</v>
      </c>
      <c r="B25" s="26">
        <v>45017</v>
      </c>
      <c r="C25" s="26" t="s">
        <v>411</v>
      </c>
      <c r="D25" s="2" t="s">
        <v>110</v>
      </c>
      <c r="E25" s="2" t="s">
        <v>386</v>
      </c>
      <c r="F25" s="2" t="s">
        <v>386</v>
      </c>
      <c r="G25" s="2" t="s">
        <v>386</v>
      </c>
      <c r="H25" s="2" t="s">
        <v>386</v>
      </c>
      <c r="I25" s="7" t="s">
        <v>213</v>
      </c>
      <c r="J25" s="2" t="s">
        <v>111</v>
      </c>
      <c r="K25" s="24" t="s">
        <v>214</v>
      </c>
      <c r="L25" s="2" t="s">
        <v>387</v>
      </c>
      <c r="M25" s="2" t="s">
        <v>118</v>
      </c>
      <c r="N25" s="24" t="s">
        <v>146</v>
      </c>
      <c r="O25" s="5" t="s">
        <v>388</v>
      </c>
      <c r="P25" s="2" t="s">
        <v>153</v>
      </c>
      <c r="Q25" s="2" t="s">
        <v>389</v>
      </c>
      <c r="R25" s="2">
        <v>311</v>
      </c>
      <c r="S25" s="31" t="s">
        <v>218</v>
      </c>
      <c r="T25" s="2" t="s">
        <v>178</v>
      </c>
      <c r="U25" s="2" t="s">
        <v>307</v>
      </c>
      <c r="V25" s="28">
        <v>10</v>
      </c>
      <c r="W25" s="2" t="s">
        <v>118</v>
      </c>
      <c r="X25" s="2">
        <v>5</v>
      </c>
      <c r="Y25" s="2" t="s">
        <v>118</v>
      </c>
      <c r="Z25" s="2">
        <v>10</v>
      </c>
      <c r="AA25" s="2" t="s">
        <v>118</v>
      </c>
      <c r="AB25" s="2">
        <v>34000</v>
      </c>
      <c r="AC25" s="2" t="s">
        <v>238</v>
      </c>
      <c r="AD25" s="2"/>
      <c r="AE25" s="2"/>
      <c r="AF25" s="2"/>
      <c r="AG25" s="2" t="s">
        <v>390</v>
      </c>
      <c r="AH25" s="2" t="s">
        <v>391</v>
      </c>
      <c r="AI25" s="2" t="s">
        <v>392</v>
      </c>
      <c r="AJ25" s="8">
        <v>8112024</v>
      </c>
      <c r="AK25" s="42" t="s">
        <v>393</v>
      </c>
      <c r="AL25" s="2" t="s">
        <v>218</v>
      </c>
      <c r="AM25" s="2"/>
      <c r="AN25" s="8">
        <v>8112024</v>
      </c>
      <c r="AO25" s="2" t="s">
        <v>298</v>
      </c>
      <c r="AP25" s="2" t="s">
        <v>298</v>
      </c>
      <c r="AQ25" s="2" t="s">
        <v>298</v>
      </c>
      <c r="AR25" s="2" t="s">
        <v>224</v>
      </c>
      <c r="AS25" s="25">
        <v>45107</v>
      </c>
      <c r="AT25" s="25">
        <v>45107</v>
      </c>
      <c r="AU25" s="2"/>
      <c r="AV25" s="2"/>
    </row>
    <row r="26" spans="1:48" s="1" customFormat="1" ht="16.5" x14ac:dyDescent="0.3">
      <c r="A26" s="24">
        <v>2023</v>
      </c>
      <c r="B26" s="26">
        <v>45017</v>
      </c>
      <c r="C26" s="26" t="s">
        <v>411</v>
      </c>
      <c r="D26" s="2" t="s">
        <v>109</v>
      </c>
      <c r="E26" s="5" t="s">
        <v>394</v>
      </c>
      <c r="F26" s="5" t="s">
        <v>364</v>
      </c>
      <c r="G26" s="5" t="s">
        <v>395</v>
      </c>
      <c r="H26" s="4" t="s">
        <v>396</v>
      </c>
      <c r="I26" s="5" t="s">
        <v>229</v>
      </c>
      <c r="J26" s="2" t="s">
        <v>111</v>
      </c>
      <c r="K26" s="24" t="s">
        <v>214</v>
      </c>
      <c r="L26" s="5" t="s">
        <v>397</v>
      </c>
      <c r="M26" s="2" t="s">
        <v>118</v>
      </c>
      <c r="N26" s="24" t="s">
        <v>146</v>
      </c>
      <c r="O26" s="5" t="s">
        <v>398</v>
      </c>
      <c r="P26" s="2" t="s">
        <v>153</v>
      </c>
      <c r="Q26" s="5" t="s">
        <v>399</v>
      </c>
      <c r="R26" s="5">
        <v>325</v>
      </c>
      <c r="S26" s="31" t="s">
        <v>218</v>
      </c>
      <c r="T26" s="2" t="s">
        <v>178</v>
      </c>
      <c r="U26" s="5" t="s">
        <v>400</v>
      </c>
      <c r="V26" s="28">
        <v>10</v>
      </c>
      <c r="W26" s="2" t="s">
        <v>118</v>
      </c>
      <c r="X26" s="2">
        <v>5</v>
      </c>
      <c r="Y26" s="2" t="s">
        <v>118</v>
      </c>
      <c r="Z26" s="2">
        <v>10</v>
      </c>
      <c r="AA26" s="2" t="s">
        <v>118</v>
      </c>
      <c r="AB26" s="6">
        <v>34240</v>
      </c>
      <c r="AC26" s="6" t="s">
        <v>238</v>
      </c>
      <c r="AD26" s="2"/>
      <c r="AE26" s="2"/>
      <c r="AF26" s="2"/>
      <c r="AG26" s="5" t="s">
        <v>394</v>
      </c>
      <c r="AH26" s="5" t="s">
        <v>364</v>
      </c>
      <c r="AI26" s="5" t="s">
        <v>395</v>
      </c>
      <c r="AJ26" s="6">
        <v>8141114</v>
      </c>
      <c r="AK26" s="9" t="s">
        <v>401</v>
      </c>
      <c r="AL26" s="2" t="s">
        <v>218</v>
      </c>
      <c r="AM26" s="2"/>
      <c r="AN26" s="6">
        <v>8141114</v>
      </c>
      <c r="AO26" s="5" t="s">
        <v>402</v>
      </c>
      <c r="AP26" s="5" t="s">
        <v>238</v>
      </c>
      <c r="AQ26" s="2" t="s">
        <v>298</v>
      </c>
      <c r="AR26" s="2" t="s">
        <v>224</v>
      </c>
      <c r="AS26" s="25">
        <v>45107</v>
      </c>
      <c r="AT26" s="25">
        <v>45107</v>
      </c>
      <c r="AU26" s="2"/>
      <c r="AV26" s="2"/>
    </row>
    <row r="27" spans="1:48" s="1" customFormat="1" ht="16.5" x14ac:dyDescent="0.3">
      <c r="A27" s="24">
        <v>2023</v>
      </c>
      <c r="B27" s="26">
        <v>45017</v>
      </c>
      <c r="C27" s="26" t="s">
        <v>411</v>
      </c>
      <c r="D27" s="2" t="s">
        <v>109</v>
      </c>
      <c r="E27" s="12" t="s">
        <v>339</v>
      </c>
      <c r="F27" s="2" t="s">
        <v>340</v>
      </c>
      <c r="G27" s="2" t="s">
        <v>341</v>
      </c>
      <c r="H27" s="19" t="s">
        <v>342</v>
      </c>
      <c r="I27" s="2" t="s">
        <v>229</v>
      </c>
      <c r="J27" s="2" t="s">
        <v>111</v>
      </c>
      <c r="K27" s="24" t="s">
        <v>214</v>
      </c>
      <c r="L27" s="2" t="s">
        <v>343</v>
      </c>
      <c r="M27" s="2" t="s">
        <v>118</v>
      </c>
      <c r="N27" s="24" t="s">
        <v>146</v>
      </c>
      <c r="O27" s="2" t="s">
        <v>344</v>
      </c>
      <c r="P27" s="2" t="s">
        <v>153</v>
      </c>
      <c r="Q27" s="2" t="s">
        <v>345</v>
      </c>
      <c r="R27" s="20">
        <v>9</v>
      </c>
      <c r="S27" s="31" t="s">
        <v>218</v>
      </c>
      <c r="T27" s="2" t="s">
        <v>178</v>
      </c>
      <c r="U27" s="2" t="s">
        <v>346</v>
      </c>
      <c r="V27" s="2">
        <v>10</v>
      </c>
      <c r="W27" s="2" t="s">
        <v>118</v>
      </c>
      <c r="X27" s="2">
        <v>5</v>
      </c>
      <c r="Y27" s="2" t="s">
        <v>118</v>
      </c>
      <c r="Z27" s="2">
        <v>10</v>
      </c>
      <c r="AA27" s="2" t="s">
        <v>118</v>
      </c>
      <c r="AB27" s="2">
        <v>34270</v>
      </c>
      <c r="AC27" s="2" t="s">
        <v>298</v>
      </c>
      <c r="AD27" s="2" t="s">
        <v>298</v>
      </c>
      <c r="AE27" s="2" t="s">
        <v>298</v>
      </c>
      <c r="AF27" s="2" t="s">
        <v>298</v>
      </c>
      <c r="AG27" s="2" t="s">
        <v>339</v>
      </c>
      <c r="AH27" s="2" t="s">
        <v>340</v>
      </c>
      <c r="AI27" s="2" t="s">
        <v>341</v>
      </c>
      <c r="AJ27" s="41">
        <v>6184552303</v>
      </c>
      <c r="AK27" s="2" t="s">
        <v>298</v>
      </c>
      <c r="AL27" s="2" t="s">
        <v>218</v>
      </c>
      <c r="AM27" s="2" t="s">
        <v>298</v>
      </c>
      <c r="AN27" s="41">
        <v>6184552303</v>
      </c>
      <c r="AO27" s="2" t="s">
        <v>298</v>
      </c>
      <c r="AP27" s="2" t="s">
        <v>298</v>
      </c>
      <c r="AQ27" s="2" t="s">
        <v>298</v>
      </c>
      <c r="AR27" s="2" t="s">
        <v>224</v>
      </c>
      <c r="AS27" s="25">
        <v>45107</v>
      </c>
      <c r="AT27" s="25">
        <v>45107</v>
      </c>
      <c r="AU27" s="2"/>
      <c r="AV27" s="2"/>
    </row>
    <row r="28" spans="1:48" s="1" customFormat="1" ht="16.5" x14ac:dyDescent="0.3">
      <c r="A28" s="24">
        <v>2023</v>
      </c>
      <c r="B28" s="26">
        <v>45017</v>
      </c>
      <c r="C28" s="26" t="s">
        <v>411</v>
      </c>
      <c r="D28" s="2" t="s">
        <v>110</v>
      </c>
      <c r="E28" s="12" t="s">
        <v>349</v>
      </c>
      <c r="F28" s="2" t="s">
        <v>349</v>
      </c>
      <c r="G28" s="2" t="s">
        <v>349</v>
      </c>
      <c r="H28" s="19" t="s">
        <v>349</v>
      </c>
      <c r="I28" s="2" t="s">
        <v>213</v>
      </c>
      <c r="J28" s="2" t="s">
        <v>111</v>
      </c>
      <c r="K28" s="24" t="s">
        <v>214</v>
      </c>
      <c r="L28" s="2" t="s">
        <v>350</v>
      </c>
      <c r="M28" s="2" t="s">
        <v>118</v>
      </c>
      <c r="N28" s="24" t="s">
        <v>146</v>
      </c>
      <c r="O28" s="2" t="s">
        <v>351</v>
      </c>
      <c r="P28" s="2" t="s">
        <v>153</v>
      </c>
      <c r="Q28" s="2" t="s">
        <v>134</v>
      </c>
      <c r="R28" s="20">
        <v>2118</v>
      </c>
      <c r="S28" s="31" t="s">
        <v>218</v>
      </c>
      <c r="T28" s="2" t="s">
        <v>178</v>
      </c>
      <c r="U28" s="2" t="s">
        <v>352</v>
      </c>
      <c r="V28" s="2">
        <v>15</v>
      </c>
      <c r="W28" s="2" t="s">
        <v>285</v>
      </c>
      <c r="X28" s="2">
        <v>35</v>
      </c>
      <c r="Y28" s="2" t="s">
        <v>286</v>
      </c>
      <c r="Z28" s="2">
        <v>5</v>
      </c>
      <c r="AA28" s="2" t="s">
        <v>122</v>
      </c>
      <c r="AB28" s="2">
        <v>27000</v>
      </c>
      <c r="AC28" s="2" t="s">
        <v>298</v>
      </c>
      <c r="AD28" s="2" t="s">
        <v>298</v>
      </c>
      <c r="AE28" s="2" t="s">
        <v>298</v>
      </c>
      <c r="AF28" s="2" t="s">
        <v>298</v>
      </c>
      <c r="AG28" s="2" t="s">
        <v>218</v>
      </c>
      <c r="AH28" s="2" t="s">
        <v>218</v>
      </c>
      <c r="AI28" s="2" t="s">
        <v>218</v>
      </c>
      <c r="AJ28" s="21" t="s">
        <v>218</v>
      </c>
      <c r="AK28" s="2" t="s">
        <v>298</v>
      </c>
      <c r="AL28" s="2" t="s">
        <v>218</v>
      </c>
      <c r="AM28" s="2" t="s">
        <v>298</v>
      </c>
      <c r="AN28" s="21" t="s">
        <v>218</v>
      </c>
      <c r="AO28" s="2" t="s">
        <v>298</v>
      </c>
      <c r="AP28" s="2" t="s">
        <v>298</v>
      </c>
      <c r="AQ28" s="2" t="s">
        <v>298</v>
      </c>
      <c r="AR28" s="2" t="s">
        <v>224</v>
      </c>
      <c r="AS28" s="25">
        <v>45107</v>
      </c>
      <c r="AT28" s="25">
        <v>45107</v>
      </c>
      <c r="AU28" s="2"/>
      <c r="AV28" s="2"/>
    </row>
    <row r="29" spans="1:48" s="1" customFormat="1" ht="16.5" x14ac:dyDescent="0.3">
      <c r="A29" s="24">
        <v>2023</v>
      </c>
      <c r="B29" s="26">
        <v>45017</v>
      </c>
      <c r="C29" s="26" t="s">
        <v>411</v>
      </c>
      <c r="D29" s="2" t="s">
        <v>110</v>
      </c>
      <c r="E29" s="12" t="s">
        <v>353</v>
      </c>
      <c r="F29" s="2" t="s">
        <v>353</v>
      </c>
      <c r="G29" s="2" t="s">
        <v>353</v>
      </c>
      <c r="H29" s="19" t="s">
        <v>353</v>
      </c>
      <c r="I29" s="2" t="s">
        <v>213</v>
      </c>
      <c r="J29" s="2" t="s">
        <v>111</v>
      </c>
      <c r="K29" s="24" t="s">
        <v>214</v>
      </c>
      <c r="L29" s="2" t="s">
        <v>354</v>
      </c>
      <c r="M29" s="2" t="s">
        <v>118</v>
      </c>
      <c r="N29" s="24" t="s">
        <v>146</v>
      </c>
      <c r="O29" s="2" t="s">
        <v>444</v>
      </c>
      <c r="P29" s="2" t="s">
        <v>161</v>
      </c>
      <c r="Q29" s="2" t="s">
        <v>355</v>
      </c>
      <c r="R29" s="20">
        <v>224</v>
      </c>
      <c r="S29" s="31" t="s">
        <v>218</v>
      </c>
      <c r="T29" s="2" t="s">
        <v>187</v>
      </c>
      <c r="U29" s="2" t="s">
        <v>246</v>
      </c>
      <c r="V29" s="2">
        <v>10</v>
      </c>
      <c r="W29" s="2" t="s">
        <v>118</v>
      </c>
      <c r="X29" s="2">
        <v>5</v>
      </c>
      <c r="Y29" s="2" t="s">
        <v>118</v>
      </c>
      <c r="Z29" s="2">
        <v>10</v>
      </c>
      <c r="AA29" s="2" t="s">
        <v>118</v>
      </c>
      <c r="AB29" s="2">
        <v>34104</v>
      </c>
      <c r="AC29" s="2" t="s">
        <v>298</v>
      </c>
      <c r="AD29" s="2" t="s">
        <v>298</v>
      </c>
      <c r="AE29" s="2" t="s">
        <v>298</v>
      </c>
      <c r="AF29" s="2" t="s">
        <v>298</v>
      </c>
      <c r="AG29" s="2" t="s">
        <v>218</v>
      </c>
      <c r="AH29" s="2" t="s">
        <v>218</v>
      </c>
      <c r="AI29" s="2" t="s">
        <v>218</v>
      </c>
      <c r="AJ29" s="21" t="s">
        <v>218</v>
      </c>
      <c r="AK29" s="2"/>
      <c r="AL29" s="2" t="s">
        <v>218</v>
      </c>
      <c r="AM29" s="2" t="s">
        <v>298</v>
      </c>
      <c r="AN29" s="21" t="s">
        <v>218</v>
      </c>
      <c r="AO29" s="2" t="s">
        <v>298</v>
      </c>
      <c r="AP29" s="2" t="s">
        <v>298</v>
      </c>
      <c r="AQ29" s="2" t="s">
        <v>298</v>
      </c>
      <c r="AR29" s="2" t="s">
        <v>224</v>
      </c>
      <c r="AS29" s="25">
        <v>45107</v>
      </c>
      <c r="AT29" s="25">
        <v>45107</v>
      </c>
      <c r="AU29" s="2"/>
      <c r="AV29" s="2"/>
    </row>
    <row r="30" spans="1:48" s="1" customFormat="1" ht="16.5" x14ac:dyDescent="0.3">
      <c r="A30" s="24">
        <v>2023</v>
      </c>
      <c r="B30" s="26">
        <v>45017</v>
      </c>
      <c r="C30" s="26" t="s">
        <v>411</v>
      </c>
      <c r="D30" s="2" t="s">
        <v>110</v>
      </c>
      <c r="E30" s="12" t="s">
        <v>356</v>
      </c>
      <c r="F30" s="2" t="s">
        <v>356</v>
      </c>
      <c r="G30" s="2" t="s">
        <v>356</v>
      </c>
      <c r="H30" s="19" t="s">
        <v>356</v>
      </c>
      <c r="I30" s="2" t="s">
        <v>213</v>
      </c>
      <c r="J30" s="2" t="s">
        <v>111</v>
      </c>
      <c r="K30" s="24" t="s">
        <v>214</v>
      </c>
      <c r="L30" s="2" t="s">
        <v>357</v>
      </c>
      <c r="M30" s="2" t="s">
        <v>118</v>
      </c>
      <c r="N30" s="24" t="s">
        <v>146</v>
      </c>
      <c r="O30" s="2" t="s">
        <v>351</v>
      </c>
      <c r="P30" s="2" t="s">
        <v>153</v>
      </c>
      <c r="Q30" s="2" t="s">
        <v>217</v>
      </c>
      <c r="R30" s="20">
        <v>360</v>
      </c>
      <c r="S30" s="31" t="s">
        <v>218</v>
      </c>
      <c r="T30" s="2" t="s">
        <v>178</v>
      </c>
      <c r="U30" s="2" t="s">
        <v>219</v>
      </c>
      <c r="V30" s="2">
        <v>10</v>
      </c>
      <c r="W30" s="2" t="s">
        <v>118</v>
      </c>
      <c r="X30" s="2">
        <v>5</v>
      </c>
      <c r="Y30" s="2" t="s">
        <v>118</v>
      </c>
      <c r="Z30" s="2">
        <v>10</v>
      </c>
      <c r="AA30" s="2" t="s">
        <v>118</v>
      </c>
      <c r="AB30" s="2">
        <v>34000</v>
      </c>
      <c r="AC30" s="2" t="s">
        <v>298</v>
      </c>
      <c r="AD30" s="2" t="s">
        <v>298</v>
      </c>
      <c r="AE30" s="2" t="s">
        <v>298</v>
      </c>
      <c r="AF30" s="2" t="s">
        <v>298</v>
      </c>
      <c r="AG30" s="2" t="s">
        <v>218</v>
      </c>
      <c r="AH30" s="2" t="s">
        <v>218</v>
      </c>
      <c r="AI30" s="2" t="s">
        <v>218</v>
      </c>
      <c r="AJ30" s="41">
        <v>6188133300</v>
      </c>
      <c r="AK30" s="2" t="s">
        <v>298</v>
      </c>
      <c r="AL30" s="2" t="s">
        <v>218</v>
      </c>
      <c r="AM30" s="2" t="s">
        <v>298</v>
      </c>
      <c r="AN30" s="41">
        <v>6188133300</v>
      </c>
      <c r="AO30" s="3" t="s">
        <v>290</v>
      </c>
      <c r="AP30" s="2" t="s">
        <v>298</v>
      </c>
      <c r="AQ30" s="2" t="s">
        <v>298</v>
      </c>
      <c r="AR30" s="2" t="s">
        <v>224</v>
      </c>
      <c r="AS30" s="25">
        <v>45107</v>
      </c>
      <c r="AT30" s="25">
        <v>45107</v>
      </c>
      <c r="AU30" s="2"/>
      <c r="AV30" s="2"/>
    </row>
    <row r="31" spans="1:48" s="1" customFormat="1" ht="16.5" x14ac:dyDescent="0.3">
      <c r="A31" s="24">
        <v>2023</v>
      </c>
      <c r="B31" s="26">
        <v>45017</v>
      </c>
      <c r="C31" s="26" t="s">
        <v>411</v>
      </c>
      <c r="D31" s="2" t="s">
        <v>110</v>
      </c>
      <c r="E31" s="12" t="s">
        <v>535</v>
      </c>
      <c r="F31" s="2" t="s">
        <v>536</v>
      </c>
      <c r="G31" s="2" t="s">
        <v>358</v>
      </c>
      <c r="H31" s="19" t="s">
        <v>358</v>
      </c>
      <c r="I31" s="2" t="s">
        <v>213</v>
      </c>
      <c r="J31" s="2" t="s">
        <v>111</v>
      </c>
      <c r="K31" s="24" t="s">
        <v>214</v>
      </c>
      <c r="L31" s="2" t="s">
        <v>359</v>
      </c>
      <c r="M31" s="2" t="s">
        <v>118</v>
      </c>
      <c r="N31" s="24" t="s">
        <v>146</v>
      </c>
      <c r="O31" s="2" t="s">
        <v>360</v>
      </c>
      <c r="P31" s="2" t="s">
        <v>153</v>
      </c>
      <c r="Q31" s="2" t="s">
        <v>361</v>
      </c>
      <c r="R31" s="20">
        <v>504</v>
      </c>
      <c r="S31" s="31" t="s">
        <v>218</v>
      </c>
      <c r="T31" s="2" t="s">
        <v>178</v>
      </c>
      <c r="U31" s="2" t="s">
        <v>219</v>
      </c>
      <c r="V31" s="2">
        <v>10</v>
      </c>
      <c r="W31" s="2" t="s">
        <v>118</v>
      </c>
      <c r="X31" s="2">
        <v>5</v>
      </c>
      <c r="Y31" s="2" t="s">
        <v>118</v>
      </c>
      <c r="Z31" s="2">
        <v>10</v>
      </c>
      <c r="AA31" s="2" t="s">
        <v>118</v>
      </c>
      <c r="AB31" s="2">
        <v>34000</v>
      </c>
      <c r="AC31" s="2" t="s">
        <v>298</v>
      </c>
      <c r="AD31" s="2" t="s">
        <v>298</v>
      </c>
      <c r="AE31" s="2" t="s">
        <v>298</v>
      </c>
      <c r="AF31" s="2" t="s">
        <v>298</v>
      </c>
      <c r="AG31" s="2" t="s">
        <v>535</v>
      </c>
      <c r="AH31" s="2" t="s">
        <v>536</v>
      </c>
      <c r="AI31" s="2" t="s">
        <v>218</v>
      </c>
      <c r="AJ31" s="41">
        <v>6188367318</v>
      </c>
      <c r="AK31" s="3" t="s">
        <v>362</v>
      </c>
      <c r="AL31" s="2" t="s">
        <v>218</v>
      </c>
      <c r="AM31" s="2" t="s">
        <v>298</v>
      </c>
      <c r="AN31" s="41"/>
      <c r="AO31" s="3"/>
      <c r="AP31" s="2" t="s">
        <v>298</v>
      </c>
      <c r="AQ31" s="2" t="s">
        <v>298</v>
      </c>
      <c r="AR31" s="2" t="s">
        <v>224</v>
      </c>
      <c r="AS31" s="25">
        <v>45107</v>
      </c>
      <c r="AT31" s="25">
        <v>45107</v>
      </c>
      <c r="AU31" s="2"/>
      <c r="AV31" s="2"/>
    </row>
    <row r="32" spans="1:48" s="1" customFormat="1" ht="16.5" x14ac:dyDescent="0.3">
      <c r="A32" s="24">
        <v>2023</v>
      </c>
      <c r="B32" s="26">
        <v>45017</v>
      </c>
      <c r="C32" s="26" t="s">
        <v>411</v>
      </c>
      <c r="D32" s="2" t="s">
        <v>110</v>
      </c>
      <c r="E32" s="12" t="s">
        <v>288</v>
      </c>
      <c r="F32" s="2" t="s">
        <v>348</v>
      </c>
      <c r="G32" s="2" t="s">
        <v>348</v>
      </c>
      <c r="H32" s="43" t="s">
        <v>367</v>
      </c>
      <c r="I32" s="2" t="s">
        <v>213</v>
      </c>
      <c r="J32" s="2" t="s">
        <v>111</v>
      </c>
      <c r="K32" s="2" t="s">
        <v>113</v>
      </c>
      <c r="L32" s="2" t="s">
        <v>365</v>
      </c>
      <c r="M32" s="2" t="s">
        <v>118</v>
      </c>
      <c r="N32" s="24" t="s">
        <v>146</v>
      </c>
      <c r="O32" s="5" t="s">
        <v>403</v>
      </c>
      <c r="P32" s="11" t="s">
        <v>161</v>
      </c>
      <c r="Q32" s="2" t="s">
        <v>366</v>
      </c>
      <c r="R32" s="21">
        <v>100</v>
      </c>
      <c r="S32" s="31" t="s">
        <v>218</v>
      </c>
      <c r="T32" s="2" t="s">
        <v>187</v>
      </c>
      <c r="U32" s="2" t="s">
        <v>363</v>
      </c>
      <c r="V32" s="2">
        <v>10</v>
      </c>
      <c r="W32" s="2" t="s">
        <v>118</v>
      </c>
      <c r="X32" s="2">
        <v>5</v>
      </c>
      <c r="Y32" s="2" t="s">
        <v>118</v>
      </c>
      <c r="Z32" s="2">
        <v>10</v>
      </c>
      <c r="AA32" s="2" t="s">
        <v>118</v>
      </c>
      <c r="AB32" s="2">
        <v>34200</v>
      </c>
      <c r="AC32" s="2"/>
      <c r="AD32" s="2"/>
      <c r="AE32" s="2"/>
      <c r="AF32" s="2"/>
      <c r="AG32" s="2" t="s">
        <v>288</v>
      </c>
      <c r="AH32" s="2" t="s">
        <v>348</v>
      </c>
      <c r="AI32" s="2" t="s">
        <v>348</v>
      </c>
      <c r="AJ32" s="21">
        <v>6188187766</v>
      </c>
      <c r="AK32" s="3" t="s">
        <v>369</v>
      </c>
      <c r="AL32" s="2" t="s">
        <v>218</v>
      </c>
      <c r="AM32" s="2"/>
      <c r="AN32" s="21"/>
      <c r="AO32" s="3"/>
      <c r="AP32" s="2"/>
      <c r="AQ32" s="2"/>
      <c r="AR32" s="2" t="s">
        <v>224</v>
      </c>
      <c r="AS32" s="25">
        <v>45107</v>
      </c>
      <c r="AT32" s="25">
        <v>45107</v>
      </c>
      <c r="AU32" s="2"/>
      <c r="AV32" s="2"/>
    </row>
    <row r="33" spans="1:46" x14ac:dyDescent="0.25">
      <c r="A33" s="24">
        <v>2023</v>
      </c>
      <c r="B33" s="26">
        <v>45017</v>
      </c>
      <c r="C33" s="26" t="s">
        <v>411</v>
      </c>
      <c r="D33" s="2" t="s">
        <v>110</v>
      </c>
      <c r="E33" s="2" t="s">
        <v>541</v>
      </c>
      <c r="F33" s="2" t="s">
        <v>542</v>
      </c>
      <c r="G33" s="2" t="s">
        <v>543</v>
      </c>
      <c r="H33" s="2" t="s">
        <v>571</v>
      </c>
      <c r="I33" s="2" t="s">
        <v>213</v>
      </c>
      <c r="J33" s="2" t="s">
        <v>111</v>
      </c>
      <c r="K33" s="2" t="s">
        <v>113</v>
      </c>
      <c r="L33" s="2" t="s">
        <v>407</v>
      </c>
      <c r="M33" s="2" t="s">
        <v>118</v>
      </c>
      <c r="N33" s="24" t="s">
        <v>146</v>
      </c>
      <c r="O33" s="19" t="s">
        <v>412</v>
      </c>
      <c r="P33" s="2" t="s">
        <v>172</v>
      </c>
      <c r="Q33" s="2" t="s">
        <v>408</v>
      </c>
      <c r="R33" s="21">
        <v>9211</v>
      </c>
      <c r="S33" s="21" t="s">
        <v>218</v>
      </c>
      <c r="T33" s="2" t="s">
        <v>178</v>
      </c>
      <c r="U33" s="2" t="s">
        <v>409</v>
      </c>
      <c r="V33" s="2">
        <v>4</v>
      </c>
      <c r="W33" s="2" t="s">
        <v>410</v>
      </c>
      <c r="X33" s="2">
        <v>4</v>
      </c>
      <c r="Y33" s="2" t="s">
        <v>410</v>
      </c>
      <c r="Z33" s="2">
        <v>4</v>
      </c>
      <c r="AA33" s="2" t="s">
        <v>144</v>
      </c>
      <c r="AB33" s="2">
        <v>22010</v>
      </c>
      <c r="AG33" s="2" t="s">
        <v>404</v>
      </c>
      <c r="AH33" s="2" t="s">
        <v>405</v>
      </c>
      <c r="AI33" s="2" t="s">
        <v>406</v>
      </c>
      <c r="AL33" s="58" t="s">
        <v>218</v>
      </c>
      <c r="AR33" s="2" t="s">
        <v>224</v>
      </c>
      <c r="AS33" s="25">
        <v>45107</v>
      </c>
      <c r="AT33" s="25">
        <v>45107</v>
      </c>
    </row>
    <row r="34" spans="1:46" x14ac:dyDescent="0.25">
      <c r="A34" s="24">
        <v>2023</v>
      </c>
      <c r="B34" s="26">
        <v>45017</v>
      </c>
      <c r="C34" s="26" t="s">
        <v>411</v>
      </c>
      <c r="D34" s="2" t="s">
        <v>110</v>
      </c>
      <c r="E34" s="2" t="s">
        <v>544</v>
      </c>
      <c r="F34" s="2" t="s">
        <v>545</v>
      </c>
      <c r="G34" s="2" t="s">
        <v>546</v>
      </c>
      <c r="H34" s="2" t="s">
        <v>572</v>
      </c>
      <c r="I34" s="2" t="s">
        <v>213</v>
      </c>
      <c r="J34" s="2" t="s">
        <v>111</v>
      </c>
      <c r="K34" s="2" t="s">
        <v>113</v>
      </c>
      <c r="L34" s="2" t="s">
        <v>416</v>
      </c>
      <c r="M34" s="2" t="s">
        <v>118</v>
      </c>
      <c r="N34" s="24" t="s">
        <v>146</v>
      </c>
      <c r="O34" s="2" t="s">
        <v>282</v>
      </c>
      <c r="P34" s="11" t="s">
        <v>158</v>
      </c>
      <c r="Q34" s="2" t="s">
        <v>417</v>
      </c>
      <c r="R34" s="21">
        <v>510</v>
      </c>
      <c r="S34" s="21" t="s">
        <v>218</v>
      </c>
      <c r="T34" s="2" t="s">
        <v>178</v>
      </c>
      <c r="U34" s="2" t="s">
        <v>418</v>
      </c>
      <c r="V34" s="2">
        <v>35</v>
      </c>
      <c r="W34" s="2" t="s">
        <v>285</v>
      </c>
      <c r="X34" s="54">
        <v>35</v>
      </c>
      <c r="Y34" s="2" t="s">
        <v>285</v>
      </c>
      <c r="Z34" s="55">
        <v>35</v>
      </c>
      <c r="AA34" s="2" t="s">
        <v>122</v>
      </c>
      <c r="AB34" s="2">
        <v>27083</v>
      </c>
      <c r="AG34" s="2" t="s">
        <v>413</v>
      </c>
      <c r="AH34" s="2" t="s">
        <v>414</v>
      </c>
      <c r="AI34" s="2" t="s">
        <v>415</v>
      </c>
      <c r="AL34" s="58" t="s">
        <v>218</v>
      </c>
      <c r="AR34" s="2" t="s">
        <v>224</v>
      </c>
      <c r="AS34" s="25">
        <v>45107</v>
      </c>
      <c r="AT34" s="25">
        <v>45107</v>
      </c>
    </row>
    <row r="35" spans="1:46" x14ac:dyDescent="0.25">
      <c r="A35" s="24">
        <v>2023</v>
      </c>
      <c r="B35" s="26">
        <v>45017</v>
      </c>
      <c r="C35" s="26" t="s">
        <v>411</v>
      </c>
      <c r="D35" s="2" t="s">
        <v>109</v>
      </c>
      <c r="E35" s="2" t="s">
        <v>547</v>
      </c>
      <c r="F35" s="2" t="s">
        <v>548</v>
      </c>
      <c r="G35" s="2" t="s">
        <v>549</v>
      </c>
      <c r="H35" s="2" t="s">
        <v>573</v>
      </c>
      <c r="I35" s="2" t="s">
        <v>229</v>
      </c>
      <c r="J35" s="2" t="s">
        <v>111</v>
      </c>
      <c r="K35" s="2" t="s">
        <v>113</v>
      </c>
      <c r="L35" s="2" t="s">
        <v>422</v>
      </c>
      <c r="M35" s="2" t="s">
        <v>118</v>
      </c>
      <c r="N35" s="24" t="s">
        <v>146</v>
      </c>
      <c r="O35" s="2" t="s">
        <v>282</v>
      </c>
      <c r="P35" s="11" t="s">
        <v>153</v>
      </c>
      <c r="Q35" s="2" t="s">
        <v>423</v>
      </c>
      <c r="R35" s="21">
        <v>9033</v>
      </c>
      <c r="S35" s="21" t="s">
        <v>218</v>
      </c>
      <c r="T35" s="2" t="s">
        <v>187</v>
      </c>
      <c r="U35" s="2" t="s">
        <v>424</v>
      </c>
      <c r="V35" s="2">
        <v>35</v>
      </c>
      <c r="W35" s="2" t="s">
        <v>425</v>
      </c>
      <c r="X35" s="54">
        <v>35</v>
      </c>
      <c r="Y35" s="2" t="s">
        <v>285</v>
      </c>
      <c r="Z35" s="55">
        <v>35</v>
      </c>
      <c r="AA35" s="2" t="s">
        <v>122</v>
      </c>
      <c r="AB35" s="2">
        <v>27083</v>
      </c>
      <c r="AG35" s="2" t="s">
        <v>419</v>
      </c>
      <c r="AH35" s="2" t="s">
        <v>420</v>
      </c>
      <c r="AI35" s="2" t="s">
        <v>421</v>
      </c>
      <c r="AL35" s="58" t="s">
        <v>218</v>
      </c>
      <c r="AR35" s="2" t="s">
        <v>224</v>
      </c>
      <c r="AS35" s="25">
        <v>45107</v>
      </c>
      <c r="AT35" s="25">
        <v>45107</v>
      </c>
    </row>
    <row r="36" spans="1:46" x14ac:dyDescent="0.25">
      <c r="A36" s="24">
        <v>2023</v>
      </c>
      <c r="B36" s="26">
        <v>45017</v>
      </c>
      <c r="C36" s="26" t="s">
        <v>411</v>
      </c>
      <c r="D36" s="2" t="s">
        <v>110</v>
      </c>
      <c r="E36" s="2" t="s">
        <v>550</v>
      </c>
      <c r="F36" s="2" t="s">
        <v>551</v>
      </c>
      <c r="G36" s="2" t="s">
        <v>552</v>
      </c>
      <c r="H36" s="61" t="s">
        <v>574</v>
      </c>
      <c r="I36" s="2" t="s">
        <v>213</v>
      </c>
      <c r="J36" s="2" t="s">
        <v>111</v>
      </c>
      <c r="K36" s="2" t="s">
        <v>113</v>
      </c>
      <c r="L36" s="56" t="s">
        <v>429</v>
      </c>
      <c r="M36" s="2" t="s">
        <v>118</v>
      </c>
      <c r="N36" s="24" t="s">
        <v>146</v>
      </c>
      <c r="O36" s="2" t="s">
        <v>430</v>
      </c>
      <c r="P36" s="2" t="s">
        <v>161</v>
      </c>
      <c r="Q36" s="2" t="s">
        <v>431</v>
      </c>
      <c r="R36" s="2">
        <v>13500</v>
      </c>
      <c r="S36" s="21" t="s">
        <v>218</v>
      </c>
      <c r="T36" s="2" t="s">
        <v>178</v>
      </c>
      <c r="U36" s="2" t="s">
        <v>432</v>
      </c>
      <c r="V36" s="31">
        <v>10</v>
      </c>
      <c r="W36" s="28" t="s">
        <v>118</v>
      </c>
      <c r="X36" s="31">
        <v>5</v>
      </c>
      <c r="Y36" s="28" t="s">
        <v>118</v>
      </c>
      <c r="Z36" s="7">
        <v>10</v>
      </c>
      <c r="AA36" s="11" t="s">
        <v>118</v>
      </c>
      <c r="AB36" s="31">
        <v>34240</v>
      </c>
      <c r="AG36" s="2" t="s">
        <v>426</v>
      </c>
      <c r="AH36" s="2" t="s">
        <v>427</v>
      </c>
      <c r="AI36" s="2" t="s">
        <v>428</v>
      </c>
      <c r="AL36" s="58" t="s">
        <v>218</v>
      </c>
      <c r="AR36" s="2" t="s">
        <v>224</v>
      </c>
      <c r="AS36" s="25">
        <v>45107</v>
      </c>
      <c r="AT36" s="25">
        <v>45107</v>
      </c>
    </row>
    <row r="37" spans="1:46" x14ac:dyDescent="0.25">
      <c r="A37" s="24">
        <v>2023</v>
      </c>
      <c r="B37" s="26">
        <v>45017</v>
      </c>
      <c r="C37" s="26" t="s">
        <v>411</v>
      </c>
      <c r="D37" s="2" t="s">
        <v>109</v>
      </c>
      <c r="E37" s="2" t="s">
        <v>553</v>
      </c>
      <c r="F37" s="2" t="s">
        <v>554</v>
      </c>
      <c r="G37" s="2" t="s">
        <v>555</v>
      </c>
      <c r="H37" s="61" t="s">
        <v>575</v>
      </c>
      <c r="I37" s="2" t="s">
        <v>229</v>
      </c>
      <c r="J37" s="2" t="s">
        <v>111</v>
      </c>
      <c r="K37" s="2" t="s">
        <v>113</v>
      </c>
      <c r="L37" s="56" t="s">
        <v>436</v>
      </c>
      <c r="M37" s="2" t="s">
        <v>118</v>
      </c>
      <c r="N37" s="24" t="s">
        <v>146</v>
      </c>
      <c r="O37" s="2" t="s">
        <v>439</v>
      </c>
      <c r="P37" s="2" t="s">
        <v>153</v>
      </c>
      <c r="Q37" s="2" t="s">
        <v>437</v>
      </c>
      <c r="R37" s="2">
        <v>1001</v>
      </c>
      <c r="S37" s="21" t="s">
        <v>218</v>
      </c>
      <c r="T37" s="2" t="s">
        <v>178</v>
      </c>
      <c r="U37" s="2" t="s">
        <v>438</v>
      </c>
      <c r="V37" s="31">
        <v>10</v>
      </c>
      <c r="W37" s="28" t="s">
        <v>118</v>
      </c>
      <c r="X37" s="31">
        <v>5</v>
      </c>
      <c r="Y37" s="28" t="s">
        <v>118</v>
      </c>
      <c r="Z37" s="7">
        <v>10</v>
      </c>
      <c r="AA37" s="11" t="s">
        <v>118</v>
      </c>
      <c r="AB37" s="2">
        <v>34000</v>
      </c>
      <c r="AG37" s="2" t="s">
        <v>433</v>
      </c>
      <c r="AH37" s="2" t="s">
        <v>434</v>
      </c>
      <c r="AI37" s="2" t="s">
        <v>435</v>
      </c>
      <c r="AL37" s="58" t="s">
        <v>218</v>
      </c>
      <c r="AR37" s="2" t="s">
        <v>224</v>
      </c>
      <c r="AS37" s="25">
        <v>45107</v>
      </c>
      <c r="AT37" s="25">
        <v>45107</v>
      </c>
    </row>
    <row r="38" spans="1:46" x14ac:dyDescent="0.25">
      <c r="A38" s="24">
        <v>2023</v>
      </c>
      <c r="B38" s="26">
        <v>45017</v>
      </c>
      <c r="C38" s="26" t="s">
        <v>411</v>
      </c>
      <c r="D38" s="2" t="s">
        <v>110</v>
      </c>
      <c r="E38" s="2" t="s">
        <v>556</v>
      </c>
      <c r="F38" s="2" t="s">
        <v>557</v>
      </c>
      <c r="G38" s="2" t="s">
        <v>516</v>
      </c>
      <c r="H38" s="61" t="s">
        <v>576</v>
      </c>
      <c r="I38" s="2" t="s">
        <v>229</v>
      </c>
      <c r="J38" s="2" t="s">
        <v>111</v>
      </c>
      <c r="K38" s="2" t="s">
        <v>113</v>
      </c>
      <c r="L38" s="56" t="s">
        <v>443</v>
      </c>
      <c r="M38" s="2" t="s">
        <v>118</v>
      </c>
      <c r="N38" s="24" t="s">
        <v>146</v>
      </c>
      <c r="O38" s="2" t="s">
        <v>445</v>
      </c>
      <c r="P38" s="2" t="s">
        <v>161</v>
      </c>
      <c r="Q38" s="2" t="s">
        <v>446</v>
      </c>
      <c r="R38" s="2">
        <v>405</v>
      </c>
      <c r="S38" s="21" t="s">
        <v>218</v>
      </c>
      <c r="T38" s="2" t="s">
        <v>178</v>
      </c>
      <c r="U38" s="2" t="s">
        <v>447</v>
      </c>
      <c r="V38" s="31">
        <v>10</v>
      </c>
      <c r="W38" s="28" t="s">
        <v>118</v>
      </c>
      <c r="X38" s="31">
        <v>5</v>
      </c>
      <c r="Y38" s="28" t="s">
        <v>118</v>
      </c>
      <c r="Z38" s="7">
        <v>10</v>
      </c>
      <c r="AA38" s="11" t="s">
        <v>118</v>
      </c>
      <c r="AB38" s="2">
        <v>34250</v>
      </c>
      <c r="AG38" s="2" t="s">
        <v>440</v>
      </c>
      <c r="AH38" s="2" t="s">
        <v>441</v>
      </c>
      <c r="AI38" s="2" t="s">
        <v>442</v>
      </c>
      <c r="AL38" s="58" t="s">
        <v>218</v>
      </c>
      <c r="AR38" s="2" t="s">
        <v>224</v>
      </c>
      <c r="AS38" s="25">
        <v>45107</v>
      </c>
      <c r="AT38" s="25">
        <v>45107</v>
      </c>
    </row>
    <row r="39" spans="1:46" x14ac:dyDescent="0.25">
      <c r="A39" s="24">
        <v>2023</v>
      </c>
      <c r="B39" s="26">
        <v>45017</v>
      </c>
      <c r="C39" s="26" t="s">
        <v>411</v>
      </c>
      <c r="D39" s="2" t="s">
        <v>109</v>
      </c>
      <c r="E39" s="2" t="s">
        <v>558</v>
      </c>
      <c r="F39" s="2" t="s">
        <v>559</v>
      </c>
      <c r="G39" s="2" t="s">
        <v>482</v>
      </c>
      <c r="H39" s="61" t="s">
        <v>577</v>
      </c>
      <c r="I39" s="2" t="s">
        <v>229</v>
      </c>
      <c r="J39" s="2" t="s">
        <v>111</v>
      </c>
      <c r="K39" s="2" t="s">
        <v>113</v>
      </c>
      <c r="L39" s="56" t="s">
        <v>451</v>
      </c>
      <c r="M39" s="2" t="s">
        <v>118</v>
      </c>
      <c r="N39" s="24" t="s">
        <v>146</v>
      </c>
      <c r="O39" s="2" t="s">
        <v>537</v>
      </c>
      <c r="P39" s="2" t="s">
        <v>172</v>
      </c>
      <c r="Q39" s="2" t="s">
        <v>452</v>
      </c>
      <c r="R39" s="2">
        <v>203</v>
      </c>
      <c r="S39" s="21" t="s">
        <v>218</v>
      </c>
      <c r="T39" s="2" t="s">
        <v>178</v>
      </c>
      <c r="U39" s="2" t="s">
        <v>438</v>
      </c>
      <c r="V39" s="31">
        <v>10</v>
      </c>
      <c r="W39" s="28" t="s">
        <v>118</v>
      </c>
      <c r="X39" s="31">
        <v>5</v>
      </c>
      <c r="Y39" s="28" t="s">
        <v>118</v>
      </c>
      <c r="Z39" s="7">
        <v>10</v>
      </c>
      <c r="AA39" s="11" t="s">
        <v>118</v>
      </c>
      <c r="AB39" s="2">
        <v>34000</v>
      </c>
      <c r="AG39" s="2" t="s">
        <v>448</v>
      </c>
      <c r="AH39" s="2" t="s">
        <v>449</v>
      </c>
      <c r="AI39" s="2" t="s">
        <v>450</v>
      </c>
      <c r="AL39" s="58" t="s">
        <v>218</v>
      </c>
      <c r="AR39" s="2" t="s">
        <v>224</v>
      </c>
      <c r="AS39" s="25">
        <v>45107</v>
      </c>
      <c r="AT39" s="25">
        <v>45107</v>
      </c>
    </row>
    <row r="40" spans="1:46" x14ac:dyDescent="0.25">
      <c r="A40" s="24">
        <v>2023</v>
      </c>
      <c r="B40" s="26">
        <v>45017</v>
      </c>
      <c r="C40" s="26" t="s">
        <v>411</v>
      </c>
      <c r="D40" s="2" t="s">
        <v>110</v>
      </c>
      <c r="E40" s="2" t="s">
        <v>560</v>
      </c>
      <c r="F40" s="2" t="s">
        <v>561</v>
      </c>
      <c r="G40" s="2" t="s">
        <v>562</v>
      </c>
      <c r="H40" s="61" t="s">
        <v>578</v>
      </c>
      <c r="I40" s="2" t="s">
        <v>213</v>
      </c>
      <c r="J40" s="2" t="s">
        <v>111</v>
      </c>
      <c r="K40" s="2" t="s">
        <v>113</v>
      </c>
      <c r="L40" s="56" t="s">
        <v>462</v>
      </c>
      <c r="M40" s="2" t="s">
        <v>118</v>
      </c>
      <c r="N40" s="24" t="s">
        <v>146</v>
      </c>
      <c r="O40" s="2" t="s">
        <v>499</v>
      </c>
      <c r="P40" s="2" t="s">
        <v>161</v>
      </c>
      <c r="Q40" s="2" t="s">
        <v>431</v>
      </c>
      <c r="R40" s="2">
        <v>4301</v>
      </c>
      <c r="S40" s="21" t="s">
        <v>218</v>
      </c>
      <c r="T40" s="2" t="s">
        <v>178</v>
      </c>
      <c r="U40" s="2" t="s">
        <v>466</v>
      </c>
      <c r="V40" s="31">
        <v>10</v>
      </c>
      <c r="W40" s="28" t="s">
        <v>118</v>
      </c>
      <c r="X40" s="31">
        <v>5</v>
      </c>
      <c r="Y40" s="28" t="s">
        <v>118</v>
      </c>
      <c r="Z40" s="7">
        <v>10</v>
      </c>
      <c r="AA40" s="11" t="s">
        <v>118</v>
      </c>
      <c r="AB40" s="2">
        <v>34234</v>
      </c>
      <c r="AG40" s="2" t="s">
        <v>472</v>
      </c>
      <c r="AH40" s="2" t="s">
        <v>473</v>
      </c>
      <c r="AI40" s="2" t="s">
        <v>458</v>
      </c>
      <c r="AL40" s="58" t="s">
        <v>218</v>
      </c>
      <c r="AR40" s="2" t="s">
        <v>224</v>
      </c>
      <c r="AS40" s="25">
        <v>45107</v>
      </c>
      <c r="AT40" s="25">
        <v>45107</v>
      </c>
    </row>
    <row r="41" spans="1:46" x14ac:dyDescent="0.25">
      <c r="A41" s="24">
        <v>2023</v>
      </c>
      <c r="B41" s="26">
        <v>45017</v>
      </c>
      <c r="C41" s="26" t="s">
        <v>411</v>
      </c>
      <c r="D41" s="2" t="s">
        <v>109</v>
      </c>
      <c r="E41" s="2" t="s">
        <v>563</v>
      </c>
      <c r="F41" s="2" t="s">
        <v>564</v>
      </c>
      <c r="G41" s="2" t="s">
        <v>565</v>
      </c>
      <c r="H41" s="61" t="s">
        <v>579</v>
      </c>
      <c r="I41" s="2" t="s">
        <v>229</v>
      </c>
      <c r="J41" s="2" t="s">
        <v>111</v>
      </c>
      <c r="K41" s="2" t="s">
        <v>113</v>
      </c>
      <c r="L41" s="56" t="s">
        <v>463</v>
      </c>
      <c r="M41" s="2" t="s">
        <v>118</v>
      </c>
      <c r="N41" s="24" t="s">
        <v>146</v>
      </c>
      <c r="O41" s="2" t="s">
        <v>538</v>
      </c>
      <c r="P41" s="2" t="s">
        <v>153</v>
      </c>
      <c r="Q41" s="2" t="s">
        <v>437</v>
      </c>
      <c r="R41" s="2">
        <v>1003</v>
      </c>
      <c r="S41" s="21" t="s">
        <v>218</v>
      </c>
      <c r="T41" s="2" t="s">
        <v>178</v>
      </c>
      <c r="U41" s="2" t="s">
        <v>438</v>
      </c>
      <c r="V41" s="31">
        <v>10</v>
      </c>
      <c r="W41" s="28" t="s">
        <v>118</v>
      </c>
      <c r="X41" s="31">
        <v>5</v>
      </c>
      <c r="Y41" s="28" t="s">
        <v>118</v>
      </c>
      <c r="Z41" s="7">
        <v>10</v>
      </c>
      <c r="AA41" s="11" t="s">
        <v>118</v>
      </c>
      <c r="AB41" s="2">
        <v>34000</v>
      </c>
      <c r="AC41" s="2" t="s">
        <v>534</v>
      </c>
      <c r="AG41" s="2" t="s">
        <v>453</v>
      </c>
      <c r="AH41" s="2" t="s">
        <v>454</v>
      </c>
      <c r="AI41" s="2" t="s">
        <v>455</v>
      </c>
      <c r="AL41" s="58" t="s">
        <v>218</v>
      </c>
      <c r="AR41" s="2" t="s">
        <v>224</v>
      </c>
      <c r="AS41" s="25">
        <v>45107</v>
      </c>
      <c r="AT41" s="25">
        <v>45107</v>
      </c>
    </row>
    <row r="42" spans="1:46" x14ac:dyDescent="0.25">
      <c r="A42" s="24">
        <v>2023</v>
      </c>
      <c r="B42" s="26">
        <v>45017</v>
      </c>
      <c r="C42" s="26" t="s">
        <v>411</v>
      </c>
      <c r="D42" s="2" t="s">
        <v>110</v>
      </c>
      <c r="E42" s="2" t="s">
        <v>566</v>
      </c>
      <c r="F42" s="2" t="s">
        <v>567</v>
      </c>
      <c r="G42" s="2" t="s">
        <v>562</v>
      </c>
      <c r="H42" s="61" t="s">
        <v>580</v>
      </c>
      <c r="I42" s="2" t="s">
        <v>213</v>
      </c>
      <c r="J42" s="2" t="s">
        <v>111</v>
      </c>
      <c r="K42" s="2" t="s">
        <v>113</v>
      </c>
      <c r="L42" s="2" t="s">
        <v>464</v>
      </c>
      <c r="M42" s="2" t="s">
        <v>140</v>
      </c>
      <c r="N42" s="24" t="s">
        <v>146</v>
      </c>
      <c r="O42" s="2" t="s">
        <v>540</v>
      </c>
      <c r="P42" s="2" t="s">
        <v>172</v>
      </c>
      <c r="Q42" s="57" t="s">
        <v>467</v>
      </c>
      <c r="R42" s="2">
        <v>2001</v>
      </c>
      <c r="S42" s="21" t="s">
        <v>218</v>
      </c>
      <c r="T42" s="2" t="s">
        <v>178</v>
      </c>
      <c r="U42" s="57" t="s">
        <v>468</v>
      </c>
      <c r="V42" s="31" t="s">
        <v>238</v>
      </c>
      <c r="W42" s="28" t="s">
        <v>471</v>
      </c>
      <c r="X42" s="31" t="s">
        <v>238</v>
      </c>
      <c r="Y42" s="28" t="s">
        <v>471</v>
      </c>
      <c r="Z42" s="7" t="s">
        <v>238</v>
      </c>
      <c r="AA42" s="11" t="s">
        <v>140</v>
      </c>
      <c r="AB42" s="2">
        <v>76090</v>
      </c>
      <c r="AG42" s="2" t="s">
        <v>456</v>
      </c>
      <c r="AH42" s="2" t="s">
        <v>457</v>
      </c>
      <c r="AI42" s="2" t="s">
        <v>458</v>
      </c>
      <c r="AL42" s="58" t="s">
        <v>218</v>
      </c>
      <c r="AR42" s="2" t="s">
        <v>224</v>
      </c>
      <c r="AS42" s="25">
        <v>45107</v>
      </c>
      <c r="AT42" s="25">
        <v>45107</v>
      </c>
    </row>
    <row r="43" spans="1:46" x14ac:dyDescent="0.25">
      <c r="A43" s="24">
        <v>2023</v>
      </c>
      <c r="B43" s="26">
        <v>45017</v>
      </c>
      <c r="C43" s="26" t="s">
        <v>411</v>
      </c>
      <c r="D43" s="2" t="s">
        <v>109</v>
      </c>
      <c r="E43" s="2" t="s">
        <v>568</v>
      </c>
      <c r="F43" s="2" t="s">
        <v>569</v>
      </c>
      <c r="G43" s="2" t="s">
        <v>570</v>
      </c>
      <c r="H43" s="61" t="s">
        <v>581</v>
      </c>
      <c r="I43" s="2" t="s">
        <v>229</v>
      </c>
      <c r="J43" s="2" t="s">
        <v>111</v>
      </c>
      <c r="K43" s="2" t="s">
        <v>113</v>
      </c>
      <c r="L43" s="56" t="s">
        <v>465</v>
      </c>
      <c r="M43" s="2" t="s">
        <v>118</v>
      </c>
      <c r="N43" s="24" t="s">
        <v>146</v>
      </c>
      <c r="O43" s="2" t="s">
        <v>539</v>
      </c>
      <c r="P43" s="2" t="s">
        <v>153</v>
      </c>
      <c r="Q43" s="2" t="s">
        <v>469</v>
      </c>
      <c r="R43" s="2">
        <v>413</v>
      </c>
      <c r="S43" s="21" t="s">
        <v>218</v>
      </c>
      <c r="T43" s="2" t="s">
        <v>178</v>
      </c>
      <c r="U43" s="2" t="s">
        <v>470</v>
      </c>
      <c r="V43" s="31">
        <v>10</v>
      </c>
      <c r="W43" s="28" t="s">
        <v>118</v>
      </c>
      <c r="X43" s="31">
        <v>5</v>
      </c>
      <c r="Y43" s="28" t="s">
        <v>118</v>
      </c>
      <c r="Z43" s="7">
        <v>10</v>
      </c>
      <c r="AA43" s="11" t="s">
        <v>118</v>
      </c>
      <c r="AB43" s="2">
        <v>34240</v>
      </c>
      <c r="AG43" s="2" t="s">
        <v>459</v>
      </c>
      <c r="AH43" s="2" t="s">
        <v>460</v>
      </c>
      <c r="AI43" s="2" t="s">
        <v>461</v>
      </c>
      <c r="AL43" s="58" t="s">
        <v>218</v>
      </c>
      <c r="AR43" s="2" t="s">
        <v>224</v>
      </c>
      <c r="AS43" s="25">
        <v>45107</v>
      </c>
      <c r="AT43" s="25">
        <v>45107</v>
      </c>
    </row>
    <row r="44" spans="1:46" x14ac:dyDescent="0.25">
      <c r="A44" s="24">
        <v>2023</v>
      </c>
      <c r="B44" s="26">
        <v>45017</v>
      </c>
      <c r="C44" s="26" t="s">
        <v>411</v>
      </c>
      <c r="D44" s="2" t="s">
        <v>110</v>
      </c>
      <c r="E44" s="15" t="s">
        <v>474</v>
      </c>
      <c r="F44" s="15" t="s">
        <v>475</v>
      </c>
      <c r="G44" s="7" t="s">
        <v>476</v>
      </c>
      <c r="H44" s="7" t="s">
        <v>477</v>
      </c>
      <c r="I44" s="7" t="s">
        <v>229</v>
      </c>
      <c r="J44" s="7" t="s">
        <v>111</v>
      </c>
      <c r="K44" s="7" t="s">
        <v>113</v>
      </c>
      <c r="L44" s="7" t="s">
        <v>478</v>
      </c>
      <c r="M44" s="11" t="s">
        <v>118</v>
      </c>
      <c r="N44" s="24" t="s">
        <v>146</v>
      </c>
      <c r="O44" s="7" t="s">
        <v>479</v>
      </c>
      <c r="P44" s="7" t="s">
        <v>153</v>
      </c>
      <c r="Q44" s="7" t="s">
        <v>480</v>
      </c>
      <c r="R44" s="11">
        <v>309</v>
      </c>
      <c r="S44" s="21" t="s">
        <v>218</v>
      </c>
      <c r="T44" s="7" t="s">
        <v>178</v>
      </c>
      <c r="U44" s="7" t="s">
        <v>400</v>
      </c>
      <c r="V44" s="7">
        <v>10</v>
      </c>
      <c r="W44" s="44" t="s">
        <v>118</v>
      </c>
      <c r="X44" s="44">
        <v>5</v>
      </c>
      <c r="Y44" s="45" t="s">
        <v>118</v>
      </c>
      <c r="Z44" s="44">
        <v>10</v>
      </c>
      <c r="AA44" s="11" t="s">
        <v>118</v>
      </c>
      <c r="AB44" s="7">
        <v>34240</v>
      </c>
      <c r="AC44" s="7"/>
      <c r="AD44" s="7"/>
      <c r="AE44" s="45"/>
      <c r="AF44" s="10" t="s">
        <v>238</v>
      </c>
      <c r="AG44" s="15" t="s">
        <v>474</v>
      </c>
      <c r="AH44" s="15" t="s">
        <v>475</v>
      </c>
      <c r="AI44" s="7" t="s">
        <v>476</v>
      </c>
      <c r="AJ44" s="11">
        <v>8189882</v>
      </c>
      <c r="AK44" s="42" t="s">
        <v>289</v>
      </c>
      <c r="AL44" s="58" t="s">
        <v>218</v>
      </c>
      <c r="AM44" s="28"/>
      <c r="AN44" s="11">
        <v>8189882</v>
      </c>
      <c r="AO44" s="11"/>
      <c r="AP44" s="11"/>
      <c r="AQ44" s="11"/>
      <c r="AR44" s="2" t="s">
        <v>224</v>
      </c>
      <c r="AS44" s="25">
        <v>45107</v>
      </c>
      <c r="AT44" s="25">
        <v>45107</v>
      </c>
    </row>
    <row r="45" spans="1:46" x14ac:dyDescent="0.25">
      <c r="A45" s="24">
        <v>2023</v>
      </c>
      <c r="B45" s="26">
        <v>45017</v>
      </c>
      <c r="C45" s="26" t="s">
        <v>411</v>
      </c>
      <c r="D45" s="2" t="s">
        <v>109</v>
      </c>
      <c r="E45" s="4" t="s">
        <v>378</v>
      </c>
      <c r="F45" s="4" t="s">
        <v>481</v>
      </c>
      <c r="G45" s="4" t="s">
        <v>482</v>
      </c>
      <c r="H45" s="4" t="s">
        <v>483</v>
      </c>
      <c r="I45" s="5" t="s">
        <v>229</v>
      </c>
      <c r="J45" s="2" t="s">
        <v>111</v>
      </c>
      <c r="K45" s="7" t="s">
        <v>113</v>
      </c>
      <c r="L45" s="5" t="s">
        <v>484</v>
      </c>
      <c r="M45" s="11" t="s">
        <v>118</v>
      </c>
      <c r="N45" s="24" t="s">
        <v>146</v>
      </c>
      <c r="O45" s="5" t="s">
        <v>485</v>
      </c>
      <c r="P45" s="2" t="s">
        <v>161</v>
      </c>
      <c r="Q45" s="5" t="s">
        <v>486</v>
      </c>
      <c r="R45" s="8">
        <v>502</v>
      </c>
      <c r="S45" s="21" t="s">
        <v>218</v>
      </c>
      <c r="T45" s="2" t="s">
        <v>174</v>
      </c>
      <c r="U45" s="2" t="s">
        <v>174</v>
      </c>
      <c r="V45" s="5">
        <v>10</v>
      </c>
      <c r="W45" s="44" t="s">
        <v>118</v>
      </c>
      <c r="X45" s="5">
        <v>5</v>
      </c>
      <c r="Y45" s="5" t="s">
        <v>118</v>
      </c>
      <c r="Z45" s="44">
        <v>10</v>
      </c>
      <c r="AA45" s="11" t="s">
        <v>118</v>
      </c>
      <c r="AB45" s="8" t="s">
        <v>218</v>
      </c>
      <c r="AC45" s="8"/>
      <c r="AG45" s="4" t="s">
        <v>378</v>
      </c>
      <c r="AH45" s="4" t="s">
        <v>481</v>
      </c>
      <c r="AI45" s="4" t="s">
        <v>482</v>
      </c>
      <c r="AJ45" s="8">
        <v>8138135</v>
      </c>
      <c r="AK45" s="63" t="s">
        <v>592</v>
      </c>
      <c r="AL45" s="58" t="s">
        <v>218</v>
      </c>
      <c r="AR45" s="2" t="s">
        <v>224</v>
      </c>
      <c r="AS45" s="25">
        <v>45107</v>
      </c>
      <c r="AT45" s="25">
        <v>45107</v>
      </c>
    </row>
    <row r="46" spans="1:46" x14ac:dyDescent="0.25">
      <c r="A46" s="24">
        <v>2023</v>
      </c>
      <c r="B46" s="26">
        <v>45017</v>
      </c>
      <c r="C46" s="26" t="s">
        <v>411</v>
      </c>
      <c r="D46" s="2" t="s">
        <v>109</v>
      </c>
      <c r="E46" s="4" t="s">
        <v>487</v>
      </c>
      <c r="F46" s="4" t="s">
        <v>488</v>
      </c>
      <c r="G46" s="4" t="s">
        <v>489</v>
      </c>
      <c r="H46" s="4" t="s">
        <v>490</v>
      </c>
      <c r="I46" s="5" t="s">
        <v>213</v>
      </c>
      <c r="J46" s="2" t="s">
        <v>111</v>
      </c>
      <c r="K46" s="7" t="s">
        <v>113</v>
      </c>
      <c r="L46" s="5" t="s">
        <v>491</v>
      </c>
      <c r="M46" s="11" t="s">
        <v>118</v>
      </c>
      <c r="N46" s="24" t="s">
        <v>146</v>
      </c>
      <c r="O46" s="5" t="s">
        <v>492</v>
      </c>
      <c r="P46" s="2" t="s">
        <v>147</v>
      </c>
      <c r="Q46" s="5" t="s">
        <v>493</v>
      </c>
      <c r="R46" s="6">
        <v>965</v>
      </c>
      <c r="S46" s="21" t="s">
        <v>218</v>
      </c>
      <c r="T46" s="2" t="s">
        <v>178</v>
      </c>
      <c r="U46" s="2" t="s">
        <v>178</v>
      </c>
      <c r="V46" s="4">
        <v>10</v>
      </c>
      <c r="W46" s="5" t="s">
        <v>118</v>
      </c>
      <c r="X46" s="5">
        <v>5</v>
      </c>
      <c r="Y46" s="5" t="s">
        <v>118</v>
      </c>
      <c r="Z46" s="44">
        <v>10</v>
      </c>
      <c r="AA46" s="11" t="s">
        <v>118</v>
      </c>
      <c r="AB46" s="6">
        <v>34100</v>
      </c>
      <c r="AC46" s="6"/>
      <c r="AG46" s="4" t="s">
        <v>487</v>
      </c>
      <c r="AH46" s="4" t="s">
        <v>488</v>
      </c>
      <c r="AI46" s="4" t="s">
        <v>489</v>
      </c>
      <c r="AJ46" s="6">
        <v>1300790</v>
      </c>
      <c r="AK46" s="6" t="s">
        <v>238</v>
      </c>
      <c r="AL46" s="58" t="s">
        <v>218</v>
      </c>
      <c r="AO46" s="6" t="s">
        <v>218</v>
      </c>
      <c r="AP46" s="5" t="s">
        <v>238</v>
      </c>
      <c r="AQ46" s="5"/>
      <c r="AR46" s="2" t="s">
        <v>224</v>
      </c>
      <c r="AS46" s="25">
        <v>45107</v>
      </c>
      <c r="AT46" s="25">
        <v>45107</v>
      </c>
    </row>
    <row r="47" spans="1:46" x14ac:dyDescent="0.25">
      <c r="A47" s="24">
        <v>2023</v>
      </c>
      <c r="B47" s="26">
        <v>45017</v>
      </c>
      <c r="C47" s="26" t="s">
        <v>411</v>
      </c>
      <c r="D47" s="2" t="s">
        <v>110</v>
      </c>
      <c r="E47" s="16" t="s">
        <v>494</v>
      </c>
      <c r="F47" s="2" t="s">
        <v>495</v>
      </c>
      <c r="G47" s="2" t="s">
        <v>496</v>
      </c>
      <c r="H47" s="2" t="s">
        <v>497</v>
      </c>
      <c r="I47" s="5" t="s">
        <v>213</v>
      </c>
      <c r="J47" s="2" t="s">
        <v>111</v>
      </c>
      <c r="K47" s="7" t="s">
        <v>113</v>
      </c>
      <c r="L47" s="2" t="s">
        <v>498</v>
      </c>
      <c r="M47" s="11" t="s">
        <v>118</v>
      </c>
      <c r="N47" s="24" t="s">
        <v>146</v>
      </c>
      <c r="O47" s="2" t="s">
        <v>499</v>
      </c>
      <c r="P47" s="2" t="s">
        <v>172</v>
      </c>
      <c r="Q47" s="2" t="s">
        <v>500</v>
      </c>
      <c r="R47" s="2">
        <v>144</v>
      </c>
      <c r="S47" s="21" t="s">
        <v>218</v>
      </c>
      <c r="T47" s="2" t="s">
        <v>178</v>
      </c>
      <c r="U47" s="2" t="s">
        <v>178</v>
      </c>
      <c r="V47" s="2">
        <v>10</v>
      </c>
      <c r="W47" s="2" t="s">
        <v>501</v>
      </c>
      <c r="X47" s="2">
        <v>5</v>
      </c>
      <c r="Y47" s="2" t="s">
        <v>118</v>
      </c>
      <c r="Z47" s="44">
        <v>10</v>
      </c>
      <c r="AA47" s="11" t="s">
        <v>118</v>
      </c>
      <c r="AB47" s="2">
        <v>35000</v>
      </c>
      <c r="AG47" s="16" t="s">
        <v>494</v>
      </c>
      <c r="AH47" s="2" t="s">
        <v>495</v>
      </c>
      <c r="AI47" s="2" t="s">
        <v>496</v>
      </c>
      <c r="AL47" s="58" t="s">
        <v>218</v>
      </c>
      <c r="AR47" s="2" t="s">
        <v>224</v>
      </c>
      <c r="AS47" s="25">
        <v>45107</v>
      </c>
      <c r="AT47" s="25">
        <v>45107</v>
      </c>
    </row>
    <row r="48" spans="1:46" x14ac:dyDescent="0.25">
      <c r="A48" s="24">
        <v>2023</v>
      </c>
      <c r="B48" s="26">
        <v>45017</v>
      </c>
      <c r="C48" s="26" t="s">
        <v>411</v>
      </c>
      <c r="D48" s="2" t="s">
        <v>109</v>
      </c>
      <c r="E48" s="5" t="s">
        <v>502</v>
      </c>
      <c r="F48" s="5" t="s">
        <v>503</v>
      </c>
      <c r="G48" s="5" t="s">
        <v>504</v>
      </c>
      <c r="H48" s="5" t="s">
        <v>505</v>
      </c>
      <c r="I48" s="5" t="s">
        <v>229</v>
      </c>
      <c r="J48" s="2" t="s">
        <v>111</v>
      </c>
      <c r="K48" s="7" t="s">
        <v>113</v>
      </c>
      <c r="L48" s="5" t="s">
        <v>506</v>
      </c>
      <c r="M48" s="11" t="s">
        <v>118</v>
      </c>
      <c r="N48" s="24" t="s">
        <v>146</v>
      </c>
      <c r="O48" s="5" t="s">
        <v>507</v>
      </c>
      <c r="P48" s="2" t="s">
        <v>153</v>
      </c>
      <c r="Q48" s="2" t="s">
        <v>508</v>
      </c>
      <c r="R48" s="21">
        <v>401</v>
      </c>
      <c r="S48" s="21" t="s">
        <v>218</v>
      </c>
      <c r="T48" s="2" t="s">
        <v>187</v>
      </c>
      <c r="U48" s="2" t="s">
        <v>187</v>
      </c>
      <c r="V48" s="5">
        <v>10</v>
      </c>
      <c r="W48" s="5" t="s">
        <v>118</v>
      </c>
      <c r="X48" s="5">
        <v>5</v>
      </c>
      <c r="Y48" s="5" t="s">
        <v>118</v>
      </c>
      <c r="Z48" s="44">
        <v>10</v>
      </c>
      <c r="AA48" s="11" t="s">
        <v>118</v>
      </c>
      <c r="AB48" s="21">
        <v>34237</v>
      </c>
      <c r="AC48" s="21"/>
      <c r="AG48" s="5" t="s">
        <v>502</v>
      </c>
      <c r="AH48" s="5" t="s">
        <v>503</v>
      </c>
      <c r="AI48" s="5" t="s">
        <v>504</v>
      </c>
      <c r="AL48" s="58" t="s">
        <v>218</v>
      </c>
      <c r="AR48" s="2" t="s">
        <v>224</v>
      </c>
      <c r="AS48" s="25">
        <v>45107</v>
      </c>
      <c r="AT48" s="25">
        <v>45107</v>
      </c>
    </row>
    <row r="49" spans="1:46" x14ac:dyDescent="0.25">
      <c r="A49" s="24">
        <v>2023</v>
      </c>
      <c r="B49" s="26">
        <v>45017</v>
      </c>
      <c r="C49" s="26" t="s">
        <v>411</v>
      </c>
      <c r="D49" s="2" t="s">
        <v>109</v>
      </c>
      <c r="E49" s="2" t="s">
        <v>509</v>
      </c>
      <c r="F49" s="2" t="s">
        <v>329</v>
      </c>
      <c r="G49" s="2" t="s">
        <v>239</v>
      </c>
      <c r="H49" s="2" t="s">
        <v>510</v>
      </c>
      <c r="I49" s="5" t="s">
        <v>213</v>
      </c>
      <c r="J49" s="2" t="s">
        <v>111</v>
      </c>
      <c r="K49" s="7" t="s">
        <v>113</v>
      </c>
      <c r="L49" s="2" t="s">
        <v>511</v>
      </c>
      <c r="M49" s="11" t="s">
        <v>118</v>
      </c>
      <c r="N49" s="24" t="s">
        <v>146</v>
      </c>
      <c r="O49" s="2" t="s">
        <v>512</v>
      </c>
      <c r="P49" s="2" t="s">
        <v>161</v>
      </c>
      <c r="Q49" s="2" t="s">
        <v>513</v>
      </c>
      <c r="R49" s="2">
        <v>142</v>
      </c>
      <c r="S49" s="21" t="s">
        <v>218</v>
      </c>
      <c r="T49" s="2" t="s">
        <v>178</v>
      </c>
      <c r="U49" s="2" t="s">
        <v>178</v>
      </c>
      <c r="V49" s="2">
        <v>10</v>
      </c>
      <c r="W49" s="2" t="s">
        <v>118</v>
      </c>
      <c r="X49" s="2">
        <v>5</v>
      </c>
      <c r="Y49" s="2" t="s">
        <v>118</v>
      </c>
      <c r="Z49" s="44">
        <v>10</v>
      </c>
      <c r="AA49" s="11" t="s">
        <v>118</v>
      </c>
      <c r="AB49" s="2">
        <v>34000</v>
      </c>
      <c r="AG49" s="2" t="s">
        <v>509</v>
      </c>
      <c r="AH49" s="2" t="s">
        <v>329</v>
      </c>
      <c r="AI49" s="2" t="s">
        <v>239</v>
      </c>
      <c r="AL49" s="58" t="s">
        <v>218</v>
      </c>
      <c r="AR49" s="2" t="s">
        <v>224</v>
      </c>
      <c r="AS49" s="25">
        <v>45107</v>
      </c>
      <c r="AT49" s="25">
        <v>45107</v>
      </c>
    </row>
    <row r="50" spans="1:46" x14ac:dyDescent="0.25">
      <c r="A50" s="24">
        <v>2023</v>
      </c>
      <c r="B50" s="26">
        <v>45017</v>
      </c>
      <c r="C50" s="26" t="s">
        <v>411</v>
      </c>
      <c r="D50" s="2" t="s">
        <v>109</v>
      </c>
      <c r="E50" s="5" t="s">
        <v>514</v>
      </c>
      <c r="F50" s="5" t="s">
        <v>515</v>
      </c>
      <c r="G50" s="5" t="s">
        <v>516</v>
      </c>
      <c r="H50" s="10" t="s">
        <v>517</v>
      </c>
      <c r="I50" s="10" t="s">
        <v>229</v>
      </c>
      <c r="J50" s="11" t="s">
        <v>111</v>
      </c>
      <c r="K50" s="7" t="s">
        <v>113</v>
      </c>
      <c r="L50" s="5" t="s">
        <v>518</v>
      </c>
      <c r="M50" s="11" t="s">
        <v>118</v>
      </c>
      <c r="N50" s="24" t="s">
        <v>146</v>
      </c>
      <c r="O50" s="5" t="s">
        <v>519</v>
      </c>
      <c r="P50" s="2" t="s">
        <v>153</v>
      </c>
      <c r="Q50" s="5" t="s">
        <v>520</v>
      </c>
      <c r="R50" s="8">
        <v>1632</v>
      </c>
      <c r="S50" s="21" t="s">
        <v>218</v>
      </c>
      <c r="T50" s="2" t="s">
        <v>178</v>
      </c>
      <c r="U50" s="2" t="s">
        <v>178</v>
      </c>
      <c r="V50" s="5">
        <v>10</v>
      </c>
      <c r="W50" s="5" t="s">
        <v>118</v>
      </c>
      <c r="X50" s="5">
        <v>5</v>
      </c>
      <c r="Y50" s="5" t="s">
        <v>118</v>
      </c>
      <c r="Z50" s="44">
        <v>10</v>
      </c>
      <c r="AA50" s="11" t="s">
        <v>118</v>
      </c>
      <c r="AB50" s="8">
        <v>34270</v>
      </c>
      <c r="AC50" s="8"/>
      <c r="AG50" s="5" t="s">
        <v>514</v>
      </c>
      <c r="AH50" s="5" t="s">
        <v>515</v>
      </c>
      <c r="AI50" s="5" t="s">
        <v>516</v>
      </c>
      <c r="AL50" s="58" t="s">
        <v>218</v>
      </c>
      <c r="AR50" s="2" t="s">
        <v>224</v>
      </c>
      <c r="AS50" s="25">
        <v>45107</v>
      </c>
      <c r="AT50" s="25">
        <v>45107</v>
      </c>
    </row>
    <row r="51" spans="1:46" x14ac:dyDescent="0.25">
      <c r="A51" s="24">
        <v>2023</v>
      </c>
      <c r="B51" s="26">
        <v>45017</v>
      </c>
      <c r="C51" s="26" t="s">
        <v>411</v>
      </c>
      <c r="D51" s="2" t="s">
        <v>109</v>
      </c>
      <c r="E51" s="5" t="s">
        <v>521</v>
      </c>
      <c r="F51" s="5" t="s">
        <v>522</v>
      </c>
      <c r="G51" s="5" t="s">
        <v>523</v>
      </c>
      <c r="H51" s="10" t="s">
        <v>524</v>
      </c>
      <c r="I51" s="10" t="s">
        <v>229</v>
      </c>
      <c r="J51" s="2" t="s">
        <v>111</v>
      </c>
      <c r="K51" s="7" t="s">
        <v>113</v>
      </c>
      <c r="L51" s="5" t="s">
        <v>525</v>
      </c>
      <c r="M51" s="11" t="s">
        <v>118</v>
      </c>
      <c r="N51" s="24" t="s">
        <v>146</v>
      </c>
      <c r="O51" s="5" t="s">
        <v>526</v>
      </c>
      <c r="P51" s="2" t="s">
        <v>161</v>
      </c>
      <c r="Q51" s="10" t="s">
        <v>527</v>
      </c>
      <c r="R51" s="8">
        <v>1604</v>
      </c>
      <c r="S51" s="21" t="s">
        <v>218</v>
      </c>
      <c r="T51" s="2" t="s">
        <v>178</v>
      </c>
      <c r="U51" s="2" t="s">
        <v>178</v>
      </c>
      <c r="V51" s="5">
        <v>10</v>
      </c>
      <c r="W51" s="5" t="s">
        <v>118</v>
      </c>
      <c r="X51" s="5">
        <v>5</v>
      </c>
      <c r="Y51" s="5" t="s">
        <v>118</v>
      </c>
      <c r="Z51" s="44">
        <v>10</v>
      </c>
      <c r="AA51" s="11" t="s">
        <v>118</v>
      </c>
      <c r="AB51" s="8">
        <v>34165</v>
      </c>
      <c r="AC51" s="8"/>
      <c r="AG51" s="5" t="s">
        <v>521</v>
      </c>
      <c r="AH51" s="5" t="s">
        <v>522</v>
      </c>
      <c r="AI51" s="5" t="s">
        <v>523</v>
      </c>
      <c r="AL51" s="58" t="s">
        <v>218</v>
      </c>
      <c r="AR51" s="2" t="s">
        <v>224</v>
      </c>
      <c r="AS51" s="25">
        <v>45107</v>
      </c>
      <c r="AT51" s="25">
        <v>45107</v>
      </c>
    </row>
    <row r="52" spans="1:46" x14ac:dyDescent="0.25">
      <c r="A52" s="24">
        <v>2023</v>
      </c>
      <c r="B52" s="26">
        <v>45017</v>
      </c>
      <c r="C52" s="26" t="s">
        <v>411</v>
      </c>
      <c r="D52" s="2" t="s">
        <v>109</v>
      </c>
      <c r="E52" s="17" t="s">
        <v>528</v>
      </c>
      <c r="F52" s="17" t="s">
        <v>529</v>
      </c>
      <c r="G52" s="17" t="s">
        <v>530</v>
      </c>
      <c r="H52" s="46" t="s">
        <v>531</v>
      </c>
      <c r="I52" s="7" t="s">
        <v>229</v>
      </c>
      <c r="J52" s="47" t="s">
        <v>111</v>
      </c>
      <c r="K52" s="7" t="s">
        <v>113</v>
      </c>
      <c r="L52" s="48" t="s">
        <v>532</v>
      </c>
      <c r="M52" s="11" t="s">
        <v>118</v>
      </c>
      <c r="N52" s="24" t="s">
        <v>146</v>
      </c>
      <c r="O52" s="49" t="s">
        <v>588</v>
      </c>
      <c r="P52" s="11" t="s">
        <v>153</v>
      </c>
      <c r="Q52" s="11" t="s">
        <v>533</v>
      </c>
      <c r="R52" s="50">
        <v>9</v>
      </c>
      <c r="S52" s="21" t="s">
        <v>218</v>
      </c>
      <c r="T52" s="11" t="s">
        <v>178</v>
      </c>
      <c r="U52" s="11" t="s">
        <v>346</v>
      </c>
      <c r="V52" s="11">
        <v>10</v>
      </c>
      <c r="W52" s="11" t="s">
        <v>118</v>
      </c>
      <c r="X52" s="11">
        <v>5</v>
      </c>
      <c r="Y52" s="11" t="s">
        <v>118</v>
      </c>
      <c r="Z52" s="11">
        <v>10</v>
      </c>
      <c r="AA52" s="11" t="s">
        <v>118</v>
      </c>
      <c r="AB52" s="11">
        <v>34270</v>
      </c>
      <c r="AG52" s="17" t="s">
        <v>528</v>
      </c>
      <c r="AH52" s="17" t="s">
        <v>529</v>
      </c>
      <c r="AI52" s="17" t="s">
        <v>530</v>
      </c>
      <c r="AL52" s="58" t="s">
        <v>218</v>
      </c>
      <c r="AR52" s="2" t="s">
        <v>224</v>
      </c>
      <c r="AS52" s="25">
        <v>45107</v>
      </c>
      <c r="AT52" s="25">
        <v>45107</v>
      </c>
    </row>
    <row r="53" spans="1:46" x14ac:dyDescent="0.25">
      <c r="A53" s="24">
        <v>2023</v>
      </c>
      <c r="B53" s="26">
        <v>45017</v>
      </c>
      <c r="C53" s="26">
        <v>45107</v>
      </c>
      <c r="D53" s="2" t="s">
        <v>109</v>
      </c>
      <c r="E53" s="62" t="s">
        <v>582</v>
      </c>
      <c r="F53" s="5" t="s">
        <v>583</v>
      </c>
      <c r="G53" s="5" t="s">
        <v>584</v>
      </c>
      <c r="H53" s="19" t="s">
        <v>585</v>
      </c>
      <c r="I53" s="7" t="s">
        <v>229</v>
      </c>
      <c r="J53" s="47" t="s">
        <v>111</v>
      </c>
      <c r="K53" s="7" t="s">
        <v>113</v>
      </c>
      <c r="L53" s="7" t="s">
        <v>586</v>
      </c>
      <c r="M53" s="11" t="s">
        <v>118</v>
      </c>
      <c r="N53" s="24" t="s">
        <v>146</v>
      </c>
      <c r="O53" s="49" t="s">
        <v>587</v>
      </c>
      <c r="P53" s="2" t="s">
        <v>153</v>
      </c>
      <c r="Q53" s="5" t="s">
        <v>589</v>
      </c>
      <c r="R53" s="20">
        <v>411</v>
      </c>
      <c r="S53" s="21" t="s">
        <v>218</v>
      </c>
      <c r="T53" s="2" t="s">
        <v>178</v>
      </c>
      <c r="U53" s="58" t="s">
        <v>590</v>
      </c>
      <c r="V53" s="5">
        <v>10</v>
      </c>
      <c r="W53" s="5" t="s">
        <v>118</v>
      </c>
      <c r="X53" s="5">
        <v>5</v>
      </c>
      <c r="Y53" s="5" t="s">
        <v>118</v>
      </c>
      <c r="Z53" s="44">
        <v>10</v>
      </c>
      <c r="AA53" s="11" t="s">
        <v>118</v>
      </c>
      <c r="AB53" s="2">
        <v>34260</v>
      </c>
      <c r="AG53" s="5" t="s">
        <v>582</v>
      </c>
      <c r="AH53" s="5" t="s">
        <v>591</v>
      </c>
      <c r="AI53" s="5" t="s">
        <v>584</v>
      </c>
      <c r="AJ53" s="21">
        <v>6181018159</v>
      </c>
      <c r="AK53" s="5" t="s">
        <v>238</v>
      </c>
      <c r="AL53" s="58" t="s">
        <v>218</v>
      </c>
      <c r="AR53" s="2" t="s">
        <v>224</v>
      </c>
      <c r="AS53" s="25">
        <v>45107</v>
      </c>
      <c r="AT53" s="25">
        <v>45107</v>
      </c>
    </row>
    <row r="54" spans="1:46" x14ac:dyDescent="0.25">
      <c r="A54" s="24">
        <v>2023</v>
      </c>
      <c r="B54" s="26">
        <v>45017</v>
      </c>
      <c r="C54" s="26">
        <v>45107</v>
      </c>
      <c r="D54" s="58" t="s">
        <v>109</v>
      </c>
      <c r="E54" s="10" t="s">
        <v>593</v>
      </c>
      <c r="F54" s="5" t="s">
        <v>594</v>
      </c>
      <c r="G54" s="5" t="s">
        <v>595</v>
      </c>
      <c r="H54" s="19" t="s">
        <v>596</v>
      </c>
      <c r="I54" s="7" t="s">
        <v>229</v>
      </c>
      <c r="J54" s="47" t="s">
        <v>111</v>
      </c>
      <c r="K54" s="7" t="s">
        <v>113</v>
      </c>
      <c r="L54" s="7" t="s">
        <v>597</v>
      </c>
      <c r="M54" s="11" t="s">
        <v>118</v>
      </c>
      <c r="N54" s="24" t="s">
        <v>146</v>
      </c>
      <c r="O54" s="7" t="s">
        <v>598</v>
      </c>
      <c r="P54" s="58" t="s">
        <v>148</v>
      </c>
      <c r="Q54" s="5" t="s">
        <v>599</v>
      </c>
      <c r="R54" s="41" t="s">
        <v>347</v>
      </c>
      <c r="S54" s="21" t="s">
        <v>218</v>
      </c>
      <c r="T54" s="2" t="s">
        <v>178</v>
      </c>
      <c r="U54" s="58" t="s">
        <v>600</v>
      </c>
      <c r="V54" s="5">
        <v>10</v>
      </c>
      <c r="W54" s="5" t="s">
        <v>118</v>
      </c>
      <c r="X54" s="5">
        <v>5</v>
      </c>
      <c r="Y54" s="5" t="s">
        <v>118</v>
      </c>
      <c r="Z54" s="44">
        <v>10</v>
      </c>
      <c r="AA54" s="11" t="s">
        <v>118</v>
      </c>
      <c r="AB54" s="2">
        <v>34230</v>
      </c>
      <c r="AG54" s="5" t="s">
        <v>601</v>
      </c>
      <c r="AH54" s="5" t="s">
        <v>602</v>
      </c>
      <c r="AI54" s="5" t="s">
        <v>595</v>
      </c>
      <c r="AJ54" s="21">
        <v>6182742859</v>
      </c>
      <c r="AL54" s="58" t="s">
        <v>218</v>
      </c>
      <c r="AR54" s="58" t="s">
        <v>224</v>
      </c>
      <c r="AS54" s="59">
        <v>45107</v>
      </c>
      <c r="AT54" s="59">
        <v>45107</v>
      </c>
    </row>
    <row r="55" spans="1:46" x14ac:dyDescent="0.25">
      <c r="A55" s="24">
        <v>2023</v>
      </c>
      <c r="B55" s="26">
        <v>45017</v>
      </c>
      <c r="C55" s="26">
        <v>45107</v>
      </c>
      <c r="D55" s="58" t="s">
        <v>109</v>
      </c>
      <c r="E55" s="10" t="s">
        <v>603</v>
      </c>
      <c r="F55" s="5" t="s">
        <v>604</v>
      </c>
      <c r="G55" s="5" t="s">
        <v>605</v>
      </c>
      <c r="H55" s="19" t="s">
        <v>606</v>
      </c>
      <c r="I55" s="7" t="s">
        <v>229</v>
      </c>
      <c r="J55" s="47" t="s">
        <v>111</v>
      </c>
      <c r="K55" s="7" t="s">
        <v>113</v>
      </c>
      <c r="L55" s="7" t="s">
        <v>607</v>
      </c>
      <c r="M55" s="11" t="s">
        <v>118</v>
      </c>
      <c r="N55" s="24" t="s">
        <v>146</v>
      </c>
      <c r="O55" s="7" t="s">
        <v>519</v>
      </c>
      <c r="P55" s="58" t="s">
        <v>153</v>
      </c>
      <c r="Q55" s="5" t="s">
        <v>608</v>
      </c>
      <c r="R55" s="20">
        <v>1600</v>
      </c>
      <c r="S55" s="21" t="s">
        <v>218</v>
      </c>
      <c r="T55" s="2" t="s">
        <v>178</v>
      </c>
      <c r="U55" s="58" t="s">
        <v>609</v>
      </c>
      <c r="V55" s="5">
        <v>10</v>
      </c>
      <c r="W55" s="5" t="s">
        <v>118</v>
      </c>
      <c r="X55" s="5">
        <v>5</v>
      </c>
      <c r="Y55" s="5" t="s">
        <v>118</v>
      </c>
      <c r="Z55" s="44">
        <v>10</v>
      </c>
      <c r="AA55" s="11" t="s">
        <v>118</v>
      </c>
      <c r="AB55" s="2">
        <v>34289</v>
      </c>
      <c r="AG55" s="5" t="s">
        <v>610</v>
      </c>
      <c r="AH55" s="5" t="s">
        <v>604</v>
      </c>
      <c r="AI55" s="5" t="s">
        <v>605</v>
      </c>
      <c r="AJ55" s="21">
        <v>6178181324</v>
      </c>
      <c r="AL55" s="58" t="s">
        <v>218</v>
      </c>
      <c r="AR55" s="58" t="s">
        <v>224</v>
      </c>
      <c r="AS55" s="59">
        <v>45107</v>
      </c>
      <c r="AT55" s="59">
        <v>45107</v>
      </c>
    </row>
    <row r="56" spans="1:46" x14ac:dyDescent="0.25">
      <c r="A56" s="24">
        <v>2023</v>
      </c>
      <c r="B56" s="26">
        <v>45017</v>
      </c>
      <c r="C56" s="26">
        <v>45107</v>
      </c>
      <c r="D56" s="58" t="s">
        <v>109</v>
      </c>
      <c r="E56" s="12" t="s">
        <v>611</v>
      </c>
      <c r="F56" s="5" t="s">
        <v>612</v>
      </c>
      <c r="G56" s="5" t="s">
        <v>548</v>
      </c>
      <c r="H56" s="19" t="s">
        <v>613</v>
      </c>
      <c r="I56" s="7" t="s">
        <v>229</v>
      </c>
      <c r="J56" s="47" t="s">
        <v>111</v>
      </c>
      <c r="K56" s="7" t="s">
        <v>113</v>
      </c>
      <c r="L56" s="7" t="s">
        <v>614</v>
      </c>
      <c r="M56" s="11" t="s">
        <v>118</v>
      </c>
      <c r="N56" s="24" t="s">
        <v>146</v>
      </c>
      <c r="O56" s="7" t="s">
        <v>519</v>
      </c>
      <c r="P56" s="58" t="s">
        <v>153</v>
      </c>
      <c r="Q56" s="5" t="s">
        <v>615</v>
      </c>
      <c r="R56" s="20">
        <v>505</v>
      </c>
      <c r="S56" s="21" t="s">
        <v>218</v>
      </c>
      <c r="T56" s="2" t="s">
        <v>178</v>
      </c>
      <c r="U56" s="58" t="s">
        <v>616</v>
      </c>
      <c r="V56" s="5">
        <v>10</v>
      </c>
      <c r="W56" s="5" t="s">
        <v>118</v>
      </c>
      <c r="X56" s="5">
        <v>5</v>
      </c>
      <c r="Y56" s="5" t="s">
        <v>118</v>
      </c>
      <c r="Z56" s="44">
        <v>10</v>
      </c>
      <c r="AA56" s="11" t="s">
        <v>118</v>
      </c>
      <c r="AB56" s="58">
        <v>34240</v>
      </c>
      <c r="AC56" s="2" t="s">
        <v>238</v>
      </c>
      <c r="AG56" s="5" t="s">
        <v>611</v>
      </c>
      <c r="AH56" s="5" t="s">
        <v>612</v>
      </c>
      <c r="AI56" s="5" t="s">
        <v>548</v>
      </c>
      <c r="AL56" s="58" t="s">
        <v>218</v>
      </c>
      <c r="AR56" s="58" t="s">
        <v>224</v>
      </c>
      <c r="AS56" s="59">
        <v>45107</v>
      </c>
      <c r="AT56" s="59">
        <v>45107</v>
      </c>
    </row>
    <row r="57" spans="1:46" x14ac:dyDescent="0.25">
      <c r="A57" s="24">
        <v>2023</v>
      </c>
      <c r="B57" s="26">
        <v>45017</v>
      </c>
      <c r="C57" s="26">
        <v>45107</v>
      </c>
      <c r="D57" s="58" t="s">
        <v>109</v>
      </c>
      <c r="E57" s="12" t="s">
        <v>617</v>
      </c>
      <c r="F57" s="5" t="s">
        <v>618</v>
      </c>
      <c r="G57" s="5" t="s">
        <v>619</v>
      </c>
      <c r="H57" s="19" t="s">
        <v>620</v>
      </c>
      <c r="I57" s="7" t="s">
        <v>229</v>
      </c>
      <c r="J57" s="47" t="s">
        <v>111</v>
      </c>
      <c r="K57" s="7" t="s">
        <v>113</v>
      </c>
      <c r="L57" s="7" t="s">
        <v>621</v>
      </c>
      <c r="M57" s="11" t="s">
        <v>118</v>
      </c>
      <c r="N57" s="24" t="s">
        <v>146</v>
      </c>
      <c r="O57" s="7" t="s">
        <v>622</v>
      </c>
      <c r="P57" s="58" t="s">
        <v>153</v>
      </c>
      <c r="Q57" s="5" t="s">
        <v>623</v>
      </c>
      <c r="R57" s="20">
        <v>216</v>
      </c>
      <c r="S57" s="21" t="s">
        <v>218</v>
      </c>
      <c r="T57" s="2" t="s">
        <v>178</v>
      </c>
      <c r="U57" s="58" t="s">
        <v>307</v>
      </c>
      <c r="V57" s="5">
        <v>10</v>
      </c>
      <c r="W57" s="5" t="s">
        <v>118</v>
      </c>
      <c r="X57" s="5">
        <v>5</v>
      </c>
      <c r="Y57" s="5" t="s">
        <v>118</v>
      </c>
      <c r="Z57" s="44">
        <v>10</v>
      </c>
      <c r="AA57" s="11" t="s">
        <v>118</v>
      </c>
      <c r="AB57" s="58">
        <v>34000</v>
      </c>
      <c r="AG57" s="5" t="s">
        <v>617</v>
      </c>
      <c r="AH57" s="5" t="s">
        <v>618</v>
      </c>
      <c r="AI57" s="5" t="s">
        <v>619</v>
      </c>
      <c r="AL57" s="58" t="s">
        <v>218</v>
      </c>
      <c r="AR57" s="58" t="s">
        <v>224</v>
      </c>
      <c r="AS57" s="59">
        <v>45107</v>
      </c>
      <c r="AT57" s="59">
        <v>45107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M8:M17 M44:M57 N58:N84">
      <formula1>Hidden_413</formula1>
    </dataValidation>
    <dataValidation type="list" allowBlank="1" showErrorMessage="1" sqref="P8:P12 P15:P17 P45:P52">
      <formula1>Hidden_616</formula1>
    </dataValidation>
    <dataValidation type="list" allowBlank="1" showErrorMessage="1" sqref="P18:P31 P53:P84">
      <formula1>Hidden_515</formula1>
    </dataValidation>
    <dataValidation type="list" allowBlank="1" showErrorMessage="1" sqref="T8:T24 T27:T32 T52:T84">
      <formula1>Hidden_619</formula1>
    </dataValidation>
    <dataValidation type="list" allowBlank="1" showErrorMessage="1" sqref="AB10">
      <formula1>Hidden_827</formula1>
    </dataValidation>
    <dataValidation type="list" allowBlank="1" showErrorMessage="1" sqref="T25:T26 T45:U51">
      <formula1>Hidden_720</formula1>
    </dataValidation>
    <dataValidation type="list" allowBlank="1" showErrorMessage="1" sqref="K10 K44:K57">
      <formula1>Hidden_310</formula1>
    </dataValidation>
    <dataValidation type="list" allowBlank="1" showErrorMessage="1" sqref="W32 AA33 AA35">
      <formula1>Hidden_627</formula1>
    </dataValidation>
    <dataValidation type="list" allowBlank="1" showErrorMessage="1" sqref="P32:P35">
      <formula1>Hidden_416</formula1>
    </dataValidation>
    <dataValidation type="list" allowBlank="1" showErrorMessage="1" sqref="AA8:AA32 AA34 AA36:AA84">
      <formula1>Hidden_726</formula1>
    </dataValidation>
    <dataValidation type="list" allowBlank="1" showErrorMessage="1" sqref="T33:T35">
      <formula1>Hidden_520</formula1>
    </dataValidation>
    <dataValidation type="list" allowBlank="1" showErrorMessage="1" sqref="N8:N57">
      <formula1>Hidden_514</formula1>
    </dataValidation>
    <dataValidation type="list" allowBlank="1" showErrorMessage="1" sqref="T36:T43">
      <formula1>Hidden_621</formula1>
    </dataValidation>
    <dataValidation type="list" allowBlank="1" showErrorMessage="1" sqref="P36:P43">
      <formula1>Hidden_517</formula1>
    </dataValidation>
    <dataValidation type="list" allowBlank="1" showErrorMessage="1" sqref="M18:M43 M58:M84">
      <formula1>Hidden_312</formula1>
    </dataValidation>
    <dataValidation type="list" allowBlank="1" showErrorMessage="1" sqref="J8:J43 J45:J84">
      <formula1>Hidden_29</formula1>
    </dataValidation>
    <dataValidation type="list" allowBlank="1" showErrorMessage="1" sqref="D8:D84">
      <formula1>Hidden_13</formula1>
    </dataValidation>
  </dataValidations>
  <hyperlinks>
    <hyperlink ref="AK8" r:id="rId1" display="cfecontigo@cfe.mx"/>
    <hyperlink ref="AK9" r:id="rId2" display="facturas@todocfdi.com"/>
    <hyperlink ref="AK12" r:id="rId3" display="facturacion@amd.gob.mx"/>
    <hyperlink ref="AK14" r:id="rId4" display="antonio.barroeta@gmzail.com"/>
    <hyperlink ref="AK15" r:id="rId5" display="cfecontigo@cfe.mx"/>
    <hyperlink ref="AK13" r:id="rId6" display="hmr.ecommeerce@grupodiestra.com"/>
    <hyperlink ref="AK16" r:id="rId7" display="facturas@todocfdi.com"/>
    <hyperlink ref="AO8" r:id="rId8"/>
    <hyperlink ref="AO9" r:id="rId9"/>
    <hyperlink ref="AO12" r:id="rId10"/>
    <hyperlink ref="AO14" r:id="rId11"/>
    <hyperlink ref="AO15" r:id="rId12"/>
    <hyperlink ref="AO13" r:id="rId13"/>
    <hyperlink ref="AO16" r:id="rId14"/>
    <hyperlink ref="AO11" r:id="rId15"/>
    <hyperlink ref="AK31" r:id="rId16"/>
    <hyperlink ref="AK23" r:id="rId17"/>
    <hyperlink ref="AK18" r:id="rId18"/>
    <hyperlink ref="AK32" r:id="rId19"/>
    <hyperlink ref="AO19" r:id="rId20"/>
    <hyperlink ref="AO23" r:id="rId21"/>
    <hyperlink ref="AO30" r:id="rId22"/>
    <hyperlink ref="AK25" r:id="rId23"/>
    <hyperlink ref="AK26" r:id="rId24"/>
    <hyperlink ref="AK45" r:id="rId25"/>
  </hyperlinks>
  <pageMargins left="0.7" right="0.7" top="0.75" bottom="0.75" header="0.3" footer="0.3"/>
  <pageSetup scale="57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'Reporte de Formatos'!Área_de_impresión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Tec Esp</cp:lastModifiedBy>
  <cp:lastPrinted>2023-01-31T15:17:42Z</cp:lastPrinted>
  <dcterms:created xsi:type="dcterms:W3CDTF">2022-05-01T20:49:32Z</dcterms:created>
  <dcterms:modified xsi:type="dcterms:W3CDTF">2023-07-27T18:52:33Z</dcterms:modified>
</cp:coreProperties>
</file>