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SLA TRANSPARENCIA 2023\SESLA 2 Trimestre 2023 Tablas de Transparencia\NUEVOS FORMATOS\"/>
    </mc:Choice>
  </mc:AlternateContent>
  <xr:revisionPtr revIDLastSave="0" documentId="13_ncr:1_{C041F9C5-63F0-4D1E-953A-A5C319EB255A}" xr6:coauthVersionLast="47" xr6:coauthVersionMax="47" xr10:uidLastSave="{00000000-0000-0000-0000-000000000000}"/>
  <bookViews>
    <workbookView xWindow="15" yWindow="0" windowWidth="1467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d">[1]Hidden_1!$A$1:$A$2</definedName>
    <definedName name="Hidden_13">Hidden_1!$A$1:$A$2</definedName>
    <definedName name="Hidden_27">Hidden_2!$A$1:$A$2</definedName>
    <definedName name="Hidden_29">[2]Hidden_2!$A$1:$A$2</definedName>
    <definedName name="Hidden_310">Hidden_3!$A$1:$A$2</definedName>
    <definedName name="Hidden_312">[2]Hidden_3!$A$1:$A$32</definedName>
    <definedName name="Hidden_413">Hidden_4!$A$1:$A$32</definedName>
    <definedName name="Hidden_514">Hidden_5!$A$1:$A$2</definedName>
    <definedName name="Hidden_515">[2]Hidden_5!$A$1:$A$26</definedName>
    <definedName name="Hidden_616">Hidden_6!$A$1:$A$26</definedName>
    <definedName name="Hidden_619">[2]Hidden_6!$A$1:$A$41</definedName>
    <definedName name="Hidden_720">Hidden_7!$A$1:$A$41</definedName>
    <definedName name="Hidden_726">[2]Hidden_7!$A$1:$A$32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<sst xmlns="http://schemas.openxmlformats.org/spreadsheetml/2006/main" count="1077" uniqueCount="453">
  <si>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</si>
  <si>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</si>
  <si>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</si>
  <si>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</si>
  <si>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</si>
  <si>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</si>
  <si>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</si>
  <si>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</si>
  <si>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</si>
  <si>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</si>
  <si>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</si>
  <si>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</si>
  <si>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</si>
  <si>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</si>
  <si>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</si>
  <si>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</si>
  <si>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</si>
  <si>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</si>
  <si>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</si>
  <si>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</si>
  <si>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</si>
  <si>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</si>
  <si>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</si>
  <si>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</si>
  <si>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</si>
  <si>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</si>
  <si>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</si>
  <si>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</si>
  <si>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</si>
  <si>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</si>
  <si>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</si>
  <si>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</si>
  <si>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</si>
  <si>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</si>
  <si>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</si>
  <si>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</si>
  <si>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</si>
  <si>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</si>
  <si>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</si>
  <si>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</si>
  <si>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</si>
  <si>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</si>
  <si>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</si>
  <si>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</si>
  <si>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</si>
  <si>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</si>
  <si>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</si>
  <si>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</si>
  <si>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</si>
  <si>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</si>
  <si>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</si>
  <si>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</si>
  <si>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</si>
  <si>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</si>
  <si>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</si>
  <si>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</si>
  <si>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</si>
  <si>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</si>
  <si>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</si>
  <si>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</si>
  <si>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</si>
  <si>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</si>
  <si>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</si>
  <si>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</si>
  <si>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</si>
  <si>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</si>
  <si>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</si>
  <si>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</si>
  <si>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</si>
  <si>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</si>
  <si>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</si>
  <si>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</si>
  <si>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</si>
  <si>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</si>
  <si>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</si>
  <si>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</si>
  <si>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</si>
  <si>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</si>
  <si>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</si>
  <si>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</si>
  <si>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</si>
  <si>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</si>
  <si>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</si>
  <si>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</si>
  <si>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</si>
  <si>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</si>
  <si>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</si>
  <si>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</si>
  <si>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</si>
  <si>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</si>
  <si>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</si>
  <si>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</si>
  <si>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</si>
  <si>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</si>
  <si>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</si>
  <si>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</si>
  <si>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</si>
  <si>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</si>
  <si>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</si>
  <si>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</si>
  <si>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</si>
  <si>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</si>
  <si>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</si>
  <si>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</si>
  <si>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</si>
  <si>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</si>
  <si>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</si>
  <si>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</si>
  <si>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</si>
  <si>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</si>
  <si>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</si>
  <si>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</si>
  <si>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</si>
  <si>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</si>
  <si>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</si>
  <si>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</si>
  <si>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</si>
  <si>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</si>
  <si>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</si>
  <si>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</si>
  <si>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</si>
  <si>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</si>
  <si>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</si>
  <si>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</si>
  <si>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</si>
  <si>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</si>
  <si>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</si>
  <si>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</si>
  <si>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</si>
  <si>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</si>
  <si>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</si>
  <si>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</si>
  <si>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</si>
  <si>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</si>
  <si>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</si>
  <si>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</si>
  <si>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</si>
  <si>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</si>
  <si>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</si>
  <si>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</si>
  <si>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</si>
  <si>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</si>
  <si>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</si>
  <si>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</si>
  <si>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</si>
  <si>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</si>
  <si>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</si>
  <si>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</si>
  <si>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</si>
  <si>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</si>
  <si>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</si>
  <si>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</si>
  <si>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</si>
  <si>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</si>
  <si>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</si>
  <si>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</si>
  <si>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</si>
  <si>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</si>
  <si>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</si>
  <si>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</si>
  <si>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</si>
  <si>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</si>
  <si>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</si>
  <si>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</si>
  <si>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</si>
  <si>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</si>
  <si>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</si>
  <si>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</si>
  <si>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</si>
  <si>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</si>
  <si>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</si>
  <si>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</si>
  <si>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</si>
  <si>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</si>
  <si>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</si>
  <si>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</si>
  <si>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</si>
  <si>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</si>
  <si>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</si>
  <si>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</si>
  <si>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</si>
  <si>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</si>
  <si>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</si>
  <si>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</si>
  <si>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</si>
  <si>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</si>
  <si>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</si>
  <si>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</si>
  <si>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</si>
  <si>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</si>
  <si>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</si>
  <si>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</si>
  <si>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</si>
  <si>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</si>
  <si>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</si>
  <si>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</si>
  <si>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</si>
  <si>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</si>
  <si>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</si>
  <si>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</si>
  <si>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</si>
  <si>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</si>
  <si>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</si>
  <si>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</si>
  <si>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</si>
  <si>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</si>
  <si>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</si>
  <si>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</si>
  <si>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</si>
  <si>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</si>
  <si>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</si>
  <si>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</si>
  <si>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</si>
  <si>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</si>
  <si>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</si>
  <si>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Tree Corps S.A. de C.V.</t>
  </si>
  <si>
    <t>Mediana Empresa</t>
  </si>
  <si>
    <t>TCO150729MV6</t>
  </si>
  <si>
    <t>Realización del video acerca del informa anual de resultados del Consejo Coordinador del Sistema Local Anticorrupción</t>
  </si>
  <si>
    <t>http://contraloria.durango.gob.mx/padron-de-proveedores/</t>
  </si>
  <si>
    <t>https://directoriosancionados.funcionpublica.gob.mx/SanFicTec/jsp/Ficha_Tecnica/SancionadosN.htm</t>
  </si>
  <si>
    <t>Dirección de Administración y Finanzas</t>
  </si>
  <si>
    <t>La Secretaría Ejecutiva del Sistema Local Anticorrupción informa que no se cuenta con proveedores en el extranjero por lo tanto las columnas estan vacias, y se esta trabajando con las empresas para que manden datos de sus representantes legales</t>
  </si>
  <si>
    <t>Julio Cesar Hernández Vargas</t>
  </si>
  <si>
    <t>HEV880507DJ8</t>
  </si>
  <si>
    <t>Elaboración y edición del video del 5to Informe Anual de Resultados del Consejo Coordinador</t>
  </si>
  <si>
    <t>Tv Cable de Oriente SA. De C.V.</t>
  </si>
  <si>
    <t>TVC7704302G9</t>
  </si>
  <si>
    <t>Servicio de telefonía digital e internet de alta velocidad</t>
  </si>
  <si>
    <t>Domingo arrieta</t>
  </si>
  <si>
    <t>S/N</t>
  </si>
  <si>
    <t>Francisco I Madero</t>
  </si>
  <si>
    <t>800 212 0600</t>
  </si>
  <si>
    <t>800 611 7339</t>
  </si>
  <si>
    <t>Comercial Sierra Madre S.A. de C.V.</t>
  </si>
  <si>
    <t>BCE130311KY3</t>
  </si>
  <si>
    <t>Venta de Abarrotes</t>
  </si>
  <si>
    <t>Mercado de abastos del sur</t>
  </si>
  <si>
    <t>Zona Centro</t>
  </si>
  <si>
    <t>618 812 2361</t>
  </si>
  <si>
    <t>▷ Comercial Sierra Madre Sa De Cv, Durango (cylex.mx)</t>
  </si>
  <si>
    <t>https://www.cylex.mx/durango-durango/comercial+sierra+madre+sa+de+cv-11141506.html)</t>
  </si>
  <si>
    <t>comercial_csm@hotmail.com</t>
  </si>
  <si>
    <t>Papelería Saracho S.A. de C.V.</t>
  </si>
  <si>
    <t>PSA600102JJ0</t>
  </si>
  <si>
    <t>Papelería</t>
  </si>
  <si>
    <t>5 de Febrero</t>
  </si>
  <si>
    <t> 618 811 2024</t>
  </si>
  <si>
    <t>papeleria_saracho@hotmail.com</t>
  </si>
  <si>
    <t>https://www.facebook.com/Saracho.Papeleria/?locale=es_LA</t>
  </si>
  <si>
    <t>Imprenta Todo Color</t>
  </si>
  <si>
    <t>ITC130416HQ4</t>
  </si>
  <si>
    <t>Servicios de imprenta</t>
  </si>
  <si>
    <t>https://es-la.facebook.com/TodoColorDgo/</t>
  </si>
  <si>
    <t>María Concepción Vargas Ochoa</t>
  </si>
  <si>
    <t>VAOC550930EC4</t>
  </si>
  <si>
    <t>Servicio de Eventos Especiales</t>
  </si>
  <si>
    <t>Negrete</t>
  </si>
  <si>
    <t>Maria Concepción</t>
  </si>
  <si>
    <t xml:space="preserve">Vargas </t>
  </si>
  <si>
    <t>Ochoa</t>
  </si>
  <si>
    <t>618 825 2020</t>
  </si>
  <si>
    <t>kafkoala_ventas@hotmail.com</t>
  </si>
  <si>
    <t>https://es-la.facebook.com/KafKoalaDgo/</t>
  </si>
  <si>
    <t>Central de Alarmas y Sistemas de Comunicación</t>
  </si>
  <si>
    <t>CAS020816LI4</t>
  </si>
  <si>
    <t>Servicio de alarmas</t>
  </si>
  <si>
    <t>Mascareñas</t>
  </si>
  <si>
    <t>Daniel</t>
  </si>
  <si>
    <t>Rivera</t>
  </si>
  <si>
    <t>Chaidez</t>
  </si>
  <si>
    <t>CENTRAL DE ALARMAS Y SISTEMAS DE COMUNICACION (cascom.mx)</t>
  </si>
  <si>
    <t>https://cascom.mx/</t>
  </si>
  <si>
    <t>618 812 5452</t>
  </si>
  <si>
    <t>pablo.flores@cascom.mx</t>
  </si>
  <si>
    <t>Materias Primas la Bolsita S.A. de C.V.</t>
  </si>
  <si>
    <t>MPB950621DG3</t>
  </si>
  <si>
    <t>Compra de insumos para sesiones</t>
  </si>
  <si>
    <t>Patrocinio Juárez</t>
  </si>
  <si>
    <t>Del maestro</t>
  </si>
  <si>
    <t>618 810 0500</t>
  </si>
  <si>
    <t>labolsita@prodigynet.mx</t>
  </si>
  <si>
    <t>http://www.durango.net.mx/homeInterno.asp?seccion=guia_comercial_detalles.asp?id=420</t>
  </si>
  <si>
    <t>Rosalina García Varela</t>
  </si>
  <si>
    <t>GAVR630205CG6</t>
  </si>
  <si>
    <t>Servicio de Coffe Break por toma de protesta del C onsejo de Participación Ciudadana</t>
  </si>
  <si>
    <t>Paseo de las águilas</t>
  </si>
  <si>
    <t>Real de Mézquital</t>
  </si>
  <si>
    <t>Rosalina</t>
  </si>
  <si>
    <t>García</t>
  </si>
  <si>
    <t>Varela</t>
  </si>
  <si>
    <t>618 163 6266</t>
  </si>
  <si>
    <t>lily_gava@hotmail.com</t>
  </si>
  <si>
    <t>https://www.facebook.com/people/El-Mundo-En-Un-Bocado/100057584944206/</t>
  </si>
  <si>
    <t>Claudia Patricia Valles Vazquez</t>
  </si>
  <si>
    <t>Renta de mobiliario para la toma de protesta del Consejo de Participación Ciudadana</t>
  </si>
  <si>
    <t>VAVC6002143PA</t>
  </si>
  <si>
    <t>Laureano Roncal</t>
  </si>
  <si>
    <t>Claudia Patricia</t>
  </si>
  <si>
    <t>Valles</t>
  </si>
  <si>
    <t>Vazquez</t>
  </si>
  <si>
    <t>618 811 1591</t>
  </si>
  <si>
    <t>Facturacion@EVENTOSVALVA.COM.MX</t>
  </si>
  <si>
    <t>https://es-la.facebook.com/eventos.valva/</t>
  </si>
  <si>
    <t>Multisoluciones de Durango S. de R.L. de C.V.</t>
  </si>
  <si>
    <t>MDU140922KQS</t>
  </si>
  <si>
    <t>Limpieza General de Inmueble</t>
  </si>
  <si>
    <t>Elorreaga</t>
  </si>
  <si>
    <t>Eduardo</t>
  </si>
  <si>
    <t>Cordova</t>
  </si>
  <si>
    <t>Fernández de Castro</t>
  </si>
  <si>
    <t>618 195 7727</t>
  </si>
  <si>
    <t>MultiSoluciones | Limpieza Profesional | Durango (multisolucionesdgo.com)</t>
  </si>
  <si>
    <t>https://www.multisolucionesdgo.com/</t>
  </si>
  <si>
    <t>multisoluciones.facturacion@gmail.com</t>
  </si>
  <si>
    <t>Proveedora de Consumibles de Durango, S.A. de C.V.</t>
  </si>
  <si>
    <t>CPR-0906114RA</t>
  </si>
  <si>
    <t>Compra de material</t>
  </si>
  <si>
    <t>Felipe Pescador</t>
  </si>
  <si>
    <t>618 835 1000</t>
  </si>
  <si>
    <t>durango@prodeco.com.mx</t>
  </si>
  <si>
    <t>https://prodecoenergiasolar.com/</t>
  </si>
  <si>
    <t>Laura Emylene Moreno Pérez</t>
  </si>
  <si>
    <t>MOPL790626</t>
  </si>
  <si>
    <t>Servicios de grabación de audio para el 5to Informe de Resultados del Consejo Coordinador</t>
  </si>
  <si>
    <t>Laura Emylene</t>
  </si>
  <si>
    <t>Moreno</t>
  </si>
  <si>
    <t>Pérez</t>
  </si>
  <si>
    <t>618 144 0795</t>
  </si>
  <si>
    <t>lauraemylenemorenoperez@gmail.com</t>
  </si>
  <si>
    <t>Aguas del Municipo de Durango</t>
  </si>
  <si>
    <t>AMD801118JW3</t>
  </si>
  <si>
    <t>Servicio de Agua Potable</t>
  </si>
  <si>
    <t>Blas Corral</t>
  </si>
  <si>
    <t>618 150 0600</t>
  </si>
  <si>
    <t>facturacion@amd.gob.mx</t>
  </si>
  <si>
    <t>https://www.facebook.com/AMDurango/</t>
  </si>
  <si>
    <t>VARG800401I75</t>
  </si>
  <si>
    <t>Sonorización y clabeado para sonido del 5to Informe de Resultados del Consejo Coordinador</t>
  </si>
  <si>
    <t>José Guadalupe</t>
  </si>
  <si>
    <t>Valtierra</t>
  </si>
  <si>
    <t>Ramírez</t>
  </si>
  <si>
    <t>618 131 7288</t>
  </si>
  <si>
    <t>pepevalt20@gmail.com</t>
  </si>
  <si>
    <t>Proveedora Industrial Nueva Vizcaya</t>
  </si>
  <si>
    <t>PIN080804UC8</t>
  </si>
  <si>
    <t>Reparación de controles y mantenimiento a porton electrico</t>
  </si>
  <si>
    <t>618 813 3033</t>
  </si>
  <si>
    <t>provinsa1@hotmail.com</t>
  </si>
  <si>
    <t>Pac´s Computación</t>
  </si>
  <si>
    <t>PCO9407049T8</t>
  </si>
  <si>
    <t>Compra de cargador para Laptop Dell</t>
  </si>
  <si>
    <t>5 de febrero</t>
  </si>
  <si>
    <t>618 813 8788</t>
  </si>
  <si>
    <t>pacs@pacs.com.mx</t>
  </si>
  <si>
    <t>https://www.pacs.com.mx/</t>
  </si>
  <si>
    <t>Servicio Lomas de Durango S. de RL. De C.V.</t>
  </si>
  <si>
    <t>SLD911014BN0</t>
  </si>
  <si>
    <t>Servicio de Combustible y Lubricantes</t>
  </si>
  <si>
    <t>Matamoros-Mazatlán</t>
  </si>
  <si>
    <t>Km965</t>
  </si>
  <si>
    <t>Lomas del Parque</t>
  </si>
  <si>
    <t>Juan Vicente</t>
  </si>
  <si>
    <t>Segovia</t>
  </si>
  <si>
    <t>Soto</t>
  </si>
  <si>
    <t>618 130 0790</t>
  </si>
  <si>
    <t>gas1435@gmail.com</t>
  </si>
  <si>
    <t>CFE Suministros de Servicios Basicos</t>
  </si>
  <si>
    <t>CSS160330CP7</t>
  </si>
  <si>
    <t>Servicio de energia</t>
  </si>
  <si>
    <t>Paseo de la reforma</t>
  </si>
  <si>
    <t>Juarez Del. Cuauhtemoc</t>
  </si>
  <si>
    <t xml:space="preserve">Ciudad de Mèxico </t>
  </si>
  <si>
    <t>https://www.cfe.mx/</t>
  </si>
  <si>
    <t>https://www.cfe.gob.mx</t>
  </si>
  <si>
    <t xml:space="preserve">
cfecontigo@cfe.mx</t>
  </si>
  <si>
    <t>Beatriz Pulido Cisneros</t>
  </si>
  <si>
    <t>PUCB670703J8A</t>
  </si>
  <si>
    <t>Compra de Cmisas para integrantes del Consejo de Participación Ciudadana</t>
  </si>
  <si>
    <t>Regato</t>
  </si>
  <si>
    <t>Beatriz</t>
  </si>
  <si>
    <t>Pulido</t>
  </si>
  <si>
    <t>Ceniceros</t>
  </si>
  <si>
    <t>618 811 4323</t>
  </si>
  <si>
    <t>ventas3@uniformeskared.com</t>
  </si>
  <si>
    <t>Martha Luceli Jaquez Díaz</t>
  </si>
  <si>
    <t>JADM7707311J6</t>
  </si>
  <si>
    <t>Impresión y diseño de libro</t>
  </si>
  <si>
    <t>Rio Papaloapan</t>
  </si>
  <si>
    <t>Valle del Sur</t>
  </si>
  <si>
    <t xml:space="preserve">Martha Luceli  </t>
  </si>
  <si>
    <t>Jaquez</t>
  </si>
  <si>
    <t>Díaz</t>
  </si>
  <si>
    <t>618 811 1757</t>
  </si>
  <si>
    <t>pipdirecto@hotmail.com</t>
  </si>
  <si>
    <t>https://es-la.facebook.com/people/Papeleria-PIP/100063616988930/</t>
  </si>
  <si>
    <t>Centro de cómputo S.A. de C.V.</t>
  </si>
  <si>
    <t>CCO940114J81</t>
  </si>
  <si>
    <t>Servicio de mmto eq de impresión</t>
  </si>
  <si>
    <t>20 de noviembre</t>
  </si>
  <si>
    <t>1006-C</t>
  </si>
  <si>
    <t>618 811 40 10</t>
  </si>
  <si>
    <t>ventas@computercenter.com.mx</t>
  </si>
  <si>
    <t>https://www.computercenter.com.mx/</t>
  </si>
  <si>
    <t>RELI8307294A7</t>
  </si>
  <si>
    <t>Mantenimiento a sitio web</t>
  </si>
  <si>
    <t xml:space="preserve">María Concepción </t>
  </si>
  <si>
    <t xml:space="preserve">Julio Cesar </t>
  </si>
  <si>
    <t xml:space="preserve">Hernández </t>
  </si>
  <si>
    <t>Vargas</t>
  </si>
  <si>
    <t xml:space="preserve">Laura Emylene </t>
  </si>
  <si>
    <t xml:space="preserve">Moreno </t>
  </si>
  <si>
    <t xml:space="preserve"> Valtierra </t>
  </si>
  <si>
    <t xml:space="preserve">Beatriz </t>
  </si>
  <si>
    <t xml:space="preserve">Pulido </t>
  </si>
  <si>
    <t>Cisneros</t>
  </si>
  <si>
    <t xml:space="preserve">Isaac Omar </t>
  </si>
  <si>
    <t>Reyes</t>
  </si>
  <si>
    <t xml:space="preserve"> Lara</t>
  </si>
  <si>
    <t xml:space="preserve">García </t>
  </si>
  <si>
    <t>José Guadalupe  Valtierra Ramírez</t>
  </si>
  <si>
    <t>Isaac Omar Reyes  Lara</t>
  </si>
  <si>
    <t xml:space="preserve">Martha Luceli </t>
  </si>
  <si>
    <t xml:space="preserve">Jaquez </t>
  </si>
  <si>
    <t>Sonny de Mexico S.A. de C.V.</t>
  </si>
  <si>
    <t>SME941001UQ3</t>
  </si>
  <si>
    <t>Macro Empresa</t>
  </si>
  <si>
    <t>Dispositivos digitales</t>
  </si>
  <si>
    <t>Av. La Fé</t>
  </si>
  <si>
    <t>Lomas de Santa Fé</t>
  </si>
  <si>
    <t>01 800 759 7669</t>
  </si>
  <si>
    <t>https://www.sony.com.mx/</t>
  </si>
  <si>
    <t>https://www.tiendacanon.com.mx/es/catalogo/?gclid=CjwKCAjwlJimBhAsEiwA1hrp5n7VFPA-SC35FfTXGRUDHHvOC9eBMfckc9F6ii-w4HbnXcJLJSea6RoC3xAQAvD_BwE</t>
  </si>
  <si>
    <t>Canon Mexicana S. de R.L. de C.V.</t>
  </si>
  <si>
    <t>CMC9504188D2</t>
  </si>
  <si>
    <t>(55) 52-49-49-05</t>
  </si>
  <si>
    <t>Manuel Ávila Camacho</t>
  </si>
  <si>
    <t>Lomas de Chapultepec</t>
  </si>
  <si>
    <t>Persoba física</t>
  </si>
  <si>
    <t>Intercompras</t>
  </si>
  <si>
    <t>Francisco Javier</t>
  </si>
  <si>
    <t>Godina</t>
  </si>
  <si>
    <t>Rios</t>
  </si>
  <si>
    <t>Santacruz</t>
  </si>
  <si>
    <t>INTERCOMPRAS</t>
  </si>
  <si>
    <t>DIES</t>
  </si>
  <si>
    <t>INT070927D47</t>
  </si>
  <si>
    <t>GOCF670611J93</t>
  </si>
  <si>
    <t>RISD721016NG9</t>
  </si>
  <si>
    <t>Domingo Arrieta</t>
  </si>
  <si>
    <t>Zona Centro hermosillo zonora</t>
  </si>
  <si>
    <t>J. Guadalupe Rodríguez</t>
  </si>
  <si>
    <t>Cuidad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</si>
</sst>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216FDB"/>
      <name val="Segoe UI Histor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5" borderId="0" xfId="0" applyFill="1"/>
    <xf numFmtId="0" fontId="0" fillId="0" borderId="0" xfId="0" applyAlignment="1">
      <alignment horizontal="right"/>
    </xf>
    <xf numFmtId="0" fontId="5" fillId="0" borderId="0" xfId="1"/>
    <xf numFmtId="0" fontId="0" fillId="6" borderId="0" xfId="0" applyFill="1"/>
    <xf numFmtId="0" fontId="0" fillId="5" borderId="0" xfId="0" applyFill="1" applyAlignment="1">
      <alignment horizontal="right"/>
    </xf>
    <xf numFmtId="0" fontId="5" fillId="5" borderId="0" xfId="1" applyFill="1"/>
    <xf numFmtId="0" fontId="0" fillId="3" borderId="0" xfId="0" applyFill="1"/>
    <xf numFmtId="0" fontId="6" fillId="0" borderId="0" xfId="1" applyFont="1" applyAlignment="1">
      <alignment horizontal="right"/>
    </xf>
    <xf numFmtId="0" fontId="4" fillId="0" borderId="0" xfId="0" applyFont="1"/>
    <xf numFmtId="0" fontId="7" fillId="0" borderId="0" xfId="0" applyFont="1"/>
    <xf numFmtId="0" fontId="5" fillId="3" borderId="0" xfId="1" applyFill="1"/>
    <xf numFmtId="0" fontId="0" fillId="3" borderId="0" xfId="0" applyFill="1" applyAlignment="1">
      <alignment horizontal="right"/>
    </xf>
    <xf numFmtId="0" fontId="1" fillId="0" borderId="0" xfId="1" applyFont="1" applyAlignment="1">
      <alignment horizontal="right"/>
    </xf>
    <xf numFmtId="0" fontId="5" fillId="0" borderId="0" xfId="1" applyAlignment="1">
      <alignment horizontal="left" vertical="center"/>
    </xf>
    <xf numFmtId="0" fontId="0" fillId="3" borderId="0" xfId="0" applyFill="1" applyAlignment="1">
      <alignment wrapText="1"/>
    </xf>
    <xf numFmtId="0" fontId="5" fillId="0" borderId="0" xfId="1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SLA%201%20trimestre%202022%20Tablas%20Transparencia\33%20LTAIPED%2065%20XXXIII%20Proveedores%20y%20Contratista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ESLA%20TRANSPARENCIA%202022\SESLA%204%20trimestre%202022%20Tablas%20de%20Transparencia\33%20LTAIPED%2065%20XXXIII%20Proveedores%20y%20Contratistas.xlsx" TargetMode="External"/><Relationship Id="rId1" Type="http://schemas.openxmlformats.org/officeDocument/2006/relationships/externalLinkPath" Target="/SESLA%20TRANSPARENCIA%202022/SESLA%204%20trimestre%202022%20Tablas%20de%20Transparencia/33%20LTAIPED%2065%20XXXIII%20Proveedores%20y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abolsita@prodigynet.mx" TargetMode="External"/><Relationship Id="rId117" Type="http://schemas.openxmlformats.org/officeDocument/2006/relationships/hyperlink" Target="https://www.tiendacanon.com.mx/es/catalogo/?gclid=CjwKCAjwlJimBhAsEiwA1hrp5n7VFPA-SC35FfTXGRUDHHvOC9eBMfckc9F6ii-w4HbnXcJLJSea6RoC3xAQAvD_BwE" TargetMode="External"/><Relationship Id="rId21" Type="http://schemas.openxmlformats.org/officeDocument/2006/relationships/hyperlink" Target="http://contraloria.durango.gob.mx/padron-de-proveedores/" TargetMode="External"/><Relationship Id="rId42" Type="http://schemas.openxmlformats.org/officeDocument/2006/relationships/hyperlink" Target="mailto:multisoluciones.facturacion@gmail.com" TargetMode="External"/><Relationship Id="rId47" Type="http://schemas.openxmlformats.org/officeDocument/2006/relationships/hyperlink" Target="http://contraloria.durango.gob.mx/padron-de-proveedores/" TargetMode="External"/><Relationship Id="rId63" Type="http://schemas.openxmlformats.org/officeDocument/2006/relationships/hyperlink" Target="mailto:provinsa1@hotmail.com" TargetMode="External"/><Relationship Id="rId68" Type="http://schemas.openxmlformats.org/officeDocument/2006/relationships/hyperlink" Target="mailto:pacs@pacs.com.mx" TargetMode="External"/><Relationship Id="rId84" Type="http://schemas.openxmlformats.org/officeDocument/2006/relationships/hyperlink" Target="https://www.google.com/search?q=aguas+del+municipio+de+durango&amp;sxsrf=APq-WBurrXHmb7A8oqP6cLTOgiesvk4klg%3A1648491286411&amp;source=hp&amp;ei=FvtBYrzoFe_AkPIPl_2iqA4&amp;iflsig=AHkkrS4AAAAAYkIJJqb9fqmmoCs_2mcmM7yYUJPlUv9t&amp;gs_ssp=eJzj4tZP1zcsNzDJzqpKNmC0UjGosDCzTEoyT0kzMUs0NzO1SLEyqEhOSTU0NEtJTjQyMre0MPSSS0wvTSxWSEnNUcgtzctMzizIzAfyFFJKixLz0vMB_qkaBA&amp;oq=agu&amp;gs_lcp=Cgdnd3Mtd2l6EAMYADIQCC4QgAQQhwIQxwEQrwEQFDIICC4QsQMQgwEyCAguEIAEELEDMgUIABCxAzIFCC4QgAQyCwguEIAEELEDENQCMgoIABCABBCHAhAUMggILhCABBCxAzIICAAQgAQQsQMyBQgAEIAEOgQIIxAnOg4ILhCABBCxAxDHARDRAzoOCC4QgAQQsQMQxwEQowI6DgguELEDEIMBEMcBENEDOgsILhCABBCxAxCDAToICAAQsQMQgwFQAFidB2DSDmgBcAB4AIABrQGIAdgEkgEDMC40mAEAoAEB&amp;sclient=gws-wiz" TargetMode="External"/><Relationship Id="rId89" Type="http://schemas.openxmlformats.org/officeDocument/2006/relationships/hyperlink" Target="http://contraloria.durango.gob.mx/padron-de-proveedores/" TargetMode="External"/><Relationship Id="rId112" Type="http://schemas.openxmlformats.org/officeDocument/2006/relationships/hyperlink" Target="http://contraloria.durango.gob.mx/padron-de-proveedores/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07" Type="http://schemas.openxmlformats.org/officeDocument/2006/relationships/hyperlink" Target="https://www.cylex.mx/durango-durango/comercial+sierra+madre+sa+de+cv-11141506.html" TargetMode="External"/><Relationship Id="rId11" Type="http://schemas.openxmlformats.org/officeDocument/2006/relationships/hyperlink" Target="https://www.google.com/search?q=papeleria+saracho&amp;sxsrf=APq-WBvwkhMNEcDDQwQbmePHsPslO3SuBQ%3A1650486334767&amp;ei=PmxgYvbCLqifkPIP3_yOkAI&amp;oq=PAPELERIA+SARACHO&amp;gs_lcp=Cgdnd3Mtd2l6EAMYADIECCMQJzIQCC4QgAQQhwIQxwEQrwEQFDIKCAAQgAQQhwIQFDICCCY6BwgAEEcQsAM6CwguEIAEEMcBEK8BOgUIABCABEoECEEYAEoECEYYAFDdBVjVDWC9GmgBcAF4AIABlQGIAc4FkgEDMC41mAEAoAEByAEIwAEB&amp;sclient=gws-wiz" TargetMode="External"/><Relationship Id="rId32" Type="http://schemas.openxmlformats.org/officeDocument/2006/relationships/hyperlink" Target="mailto:lily_gava@hotmail.com" TargetMode="External"/><Relationship Id="rId37" Type="http://schemas.openxmlformats.org/officeDocument/2006/relationships/hyperlink" Target="http://contraloria.durango.gob.mx/padron-de-proveedores/" TargetMode="External"/><Relationship Id="rId53" Type="http://schemas.openxmlformats.org/officeDocument/2006/relationships/hyperlink" Target="http://contraloria.durango.gob.mx/padron-de-proveedores/" TargetMode="External"/><Relationship Id="rId58" Type="http://schemas.openxmlformats.org/officeDocument/2006/relationships/hyperlink" Target="https://www.google.com/search?q=aguas+del+municipio+de+durango&amp;sxsrf=APq-WBurrXHmb7A8oqP6cLTOgiesvk4klg%3A1648491286411&amp;source=hp&amp;ei=FvtBYrzoFe_AkPIPl_2iqA4&amp;iflsig=AHkkrS4AAAAAYkIJJqb9fqmmoCs_2mcmM7yYUJPlUv9t&amp;gs_ssp=eJzj4tZP1zcsNzDJzqpKNmC0UjGosDCzTEoyT0kzMUs0NzO1SLEyqEhOSTU0NEtJTjQyMre0MPSSS0wvTSxWSEnNUcgtzctMzizIzAfyFFJKixLz0vMB_qkaBA&amp;oq=agu&amp;gs_lcp=Cgdnd3Mtd2l6EAMYADIQCC4QgAQQhwIQxwEQrwEQFDIICC4QsQMQgwEyCAguEIAEELEDMgUIABCxAzIFCC4QgAQyCwguEIAEELEDENQCMgoIABCABBCHAhAUMggILhCABBCxAzIICAAQgAQQsQMyBQgAEIAEOgQIIxAnOg4ILhCABBCxAxDHARDRAzoOCC4QgAQQsQMQxwEQowI6DgguELEDEIMBEMcBENEDOgsILhCABBCxAxCDAToICAAQsQMQgwFQAFidB2DSDmgBcAB4AIABrQGIAdgEkgEDMC40mAEAoAEB&amp;sclient=gws-wiz" TargetMode="External"/><Relationship Id="rId74" Type="http://schemas.openxmlformats.org/officeDocument/2006/relationships/hyperlink" Target="mailto:gas1435@gmail.com" TargetMode="External"/><Relationship Id="rId79" Type="http://schemas.openxmlformats.org/officeDocument/2006/relationships/hyperlink" Target="https://www.cfe.gob.mx/" TargetMode="External"/><Relationship Id="rId102" Type="http://schemas.openxmlformats.org/officeDocument/2006/relationships/hyperlink" Target="https://directoriosancionados.funcionpublica.gob.mx/SanFicTec/jsp/Ficha_Tecnica/SancionadosN.htm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://contraloria.durango.gob.mx/padron-de-proveedores/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://www.durango.net.mx/homeInterno.asp?seccion=guia_comercial_detalles.asp?id=420" TargetMode="External"/><Relationship Id="rId43" Type="http://schemas.openxmlformats.org/officeDocument/2006/relationships/hyperlink" Target="http://contraloria.durango.gob.mx/padron-de-proveedores/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mailto:provinsa1@hotmail.com" TargetMode="External"/><Relationship Id="rId69" Type="http://schemas.openxmlformats.org/officeDocument/2006/relationships/hyperlink" Target="mailto:pacs@pacs.com.mx" TargetMode="External"/><Relationship Id="rId113" Type="http://schemas.openxmlformats.org/officeDocument/2006/relationships/hyperlink" Target="http://contraloria.durango.gob.mx/padron-de-proveedores/" TargetMode="External"/><Relationship Id="rId118" Type="http://schemas.openxmlformats.org/officeDocument/2006/relationships/hyperlink" Target="http://contraloria.durango.gob.mx/padron-de-proveedores/" TargetMode="External"/><Relationship Id="rId80" Type="http://schemas.openxmlformats.org/officeDocument/2006/relationships/hyperlink" Target="http://contraloria.durango.gob.mx/padron-de-proveedores/" TargetMode="External"/><Relationship Id="rId85" Type="http://schemas.openxmlformats.org/officeDocument/2006/relationships/hyperlink" Target="https://www.google.com/search?q=aguas+del+municipio+de+durango&amp;sxsrf=APq-WBurrXHmb7A8oqP6cLTOgiesvk4klg%3A1648491286411&amp;source=hp&amp;ei=FvtBYrzoFe_AkPIPl_2iqA4&amp;iflsig=AHkkrS4AAAAAYkIJJqb9fqmmoCs_2mcmM7yYUJPlUv9t&amp;gs_ssp=eJzj4tZP1zcsNzDJzqpKNmC0UjGosDCzTEoyT0kzMUs0NzO1SLEyqEhOSTU0NEtJTjQyMre0MPSSS0wvTSxWSEnNUcgtzctMzizIzAfyFFJKixLz0vMB_qkaBA&amp;oq=agu&amp;gs_lcp=Cgdnd3Mtd2l6EAMYADIQCC4QgAQQhwIQxwEQrwEQFDIICC4QsQMQgwEyCAguEIAEELEDMgUIABCxAzIFCC4QgAQyCwguEIAEELEDENQCMgoIABCABBCHAhAUMggILhCABBCxAzIICAAQgAQQsQMyBQgAEIAEOgQIIxAnOg4ILhCABBCxAxDHARDRAzoOCC4QgAQQsQMQxwEQowI6DgguELEDEIMBEMcBENEDOgsILhCABBCxAxCDAToICAAQsQMQgwFQAFidB2DSDmgBcAB4AIABrQGIAdgEkgEDMC40mAEAoAEB&amp;sclient=gws-wiz" TargetMode="External"/><Relationship Id="rId12" Type="http://schemas.openxmlformats.org/officeDocument/2006/relationships/hyperlink" Target="https://www.google.com/search?q=papeleria+saracho&amp;sxsrf=APq-WBvwkhMNEcDDQwQbmePHsPslO3SuBQ%3A1650486334767&amp;ei=PmxgYvbCLqifkPIP3_yOkAI&amp;oq=PAPELERIA+SARACHO&amp;gs_lcp=Cgdnd3Mtd2l6EAMYADIECCMQJzIQCC4QgAQQhwIQxwEQrwEQFDIKCAAQgAQQhwIQFDICCCY6BwgAEEcQsAM6CwguEIAEEMcBEK8BOgUIABCABEoECEEYAEoECEYYAFDdBVjVDWC9GmgBcAF4AIABlQGIAc4FkgEDMC41mAEAoAEByAEIwAEB&amp;sclient=gws-wiz" TargetMode="External"/><Relationship Id="rId17" Type="http://schemas.openxmlformats.org/officeDocument/2006/relationships/hyperlink" Target="http://contraloria.durango.gob.mx/padron-de-proveedores/" TargetMode="External"/><Relationship Id="rId33" Type="http://schemas.openxmlformats.org/officeDocument/2006/relationships/hyperlink" Target="mailto:lily_gava@hotmail.co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://contraloria.durango.gob.mx/padron-de-proveedores/" TargetMode="External"/><Relationship Id="rId103" Type="http://schemas.openxmlformats.org/officeDocument/2006/relationships/hyperlink" Target="https://es-la.facebook.com/TodoColorDgo/" TargetMode="External"/><Relationship Id="rId108" Type="http://schemas.openxmlformats.org/officeDocument/2006/relationships/hyperlink" Target="https://www.facebook.com/Saracho.Papeleria/?locale=es_LA" TargetMode="External"/><Relationship Id="rId124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www.pacs.com.mx/" TargetMode="External"/><Relationship Id="rId75" Type="http://schemas.openxmlformats.org/officeDocument/2006/relationships/hyperlink" Target="http://contraloria.durango.gob.mx/padron-de-proveedores/" TargetMode="External"/><Relationship Id="rId91" Type="http://schemas.openxmlformats.org/officeDocument/2006/relationships/hyperlink" Target="https://www.google.com/search?q=PIP+IMPRENTA&amp;sxsrf=ALiCzsbFWZQxV18LvllrWPVO3jJ81j2p4A%3A1664458680487&amp;source=hp&amp;ei=uJ81Y6zYGKHFqtsPncG7kAQ&amp;iflsig=AJiK0e8AAAAAYzWtyJvZgCHCT7PLBVE3HUXZYUJt2Lhd&amp;ved=0ahUKEwislI7jj7r6AhWhomoFHZ3gDkIQ4dUDCAc&amp;uact=5&amp;oq=PIP+IMPRENTA&amp;gs_lcp=Cgdnd3Mtd2l6EAMyBggAEB4QFjIGCAAQHhAWOgsIABCABBCxAxCDAToFCAAQgAQ6EQguEIAEELEDEIMBEMcBENEDOgUIABCxAzoICAAQgAQQsQM6DgguEIAEELEDEMcBENEDOggIABCxAxCDAToLCC4QsQMQgwEQ1AI6CAguEIAEENQCOgsILhCABBCxAxCDAToICC4QgAQQsQM6CwguEIAEELEDENQCOgsILhCABBDHARCvAToFCC4QgAQ6CwguEIAEEMcBENEDOgQIABATOggIABAeEBYQEzoICAAQHhAPEBZQAFjMDWCKD2gAcAB4AIABrQGIAbsNkgEEMC4xMpgBAKABAQ&amp;sclient=gws-wiz" TargetMode="External"/><Relationship Id="rId96" Type="http://schemas.openxmlformats.org/officeDocument/2006/relationships/hyperlink" Target="mailto:ventas@computercenter.com.mx" TargetMode="External"/><Relationship Id="rId1" Type="http://schemas.openxmlformats.org/officeDocument/2006/relationships/hyperlink" Target="http://contraloria.durango.gob.mx/padron-de-proveedores/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://contraloria.durango.gob.mx/padron-de-proveedores/" TargetMode="External"/><Relationship Id="rId28" Type="http://schemas.openxmlformats.org/officeDocument/2006/relationships/hyperlink" Target="mailto:labolsita@prodigynet.mx" TargetMode="External"/><Relationship Id="rId49" Type="http://schemas.openxmlformats.org/officeDocument/2006/relationships/hyperlink" Target="mailto:lauraemylenemorenoperez@gmail.com" TargetMode="External"/><Relationship Id="rId114" Type="http://schemas.openxmlformats.org/officeDocument/2006/relationships/hyperlink" Target="https://directoriosancionados.funcionpublica.gob.mx/SanFicTec/jsp/Ficha_Tecnica/SancionadosN.htm" TargetMode="External"/><Relationship Id="rId119" Type="http://schemas.openxmlformats.org/officeDocument/2006/relationships/hyperlink" Target="http://contraloria.durango.gob.mx/padron-de-proveedores/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://contraloria.durango.gob.mx/padron-de-proveedores/" TargetMode="External"/><Relationship Id="rId81" Type="http://schemas.openxmlformats.org/officeDocument/2006/relationships/hyperlink" Target="https://directoriosancionados.funcionpublica.gob.mx/SanFicTec/jsp/Ficha_Tecnica/SancionadosN.htm" TargetMode="External"/><Relationship Id="rId86" Type="http://schemas.openxmlformats.org/officeDocument/2006/relationships/hyperlink" Target="mailto:ventas3@uniformeskared.com" TargetMode="External"/><Relationship Id="rId13" Type="http://schemas.openxmlformats.org/officeDocument/2006/relationships/hyperlink" Target="mailto:papeleria_saracho@hotmail.co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www.google.com/search?q=multisoluciones&amp;sxsrf=APq-WBuHpCT9PHvHbYImK4KOJx49JNEttg%3A1648490012373&amp;source=hp&amp;ei=HPZBYuahE4CdkPIPzJe_qAg&amp;iflsig=AHkkrS4AAAAAYkIELLaB8TLr5PerRs9rV-3Xq1CiSnro&amp;ved=0ahUKEwjmn-bsr-n2AhWADkQIHczLD4UQ4dUDCAc&amp;uact=5&amp;oq=multisoluciones&amp;gs_lcp=Cgdnd3Mtd2l6EAMyCwguEIAEEMcBEK8BMgUIABCABDILCC4QgAQQxwEQrwEyCwguEIAEEMcBEK8BMgUIABCABDIFCAAQgAQyBQgAEIAEMgUIABCABDILCC4QgAQQxwEQrwEyBQgAEIAEOgQIIxAnOggIABCxAxCDAToOCC4QgAQQsQMQxwEQ0QM6CAgAEIAEELEDOggILhCxAxCDAToKCAAQgAQQhwIQFDoFCC4QgAQ6BQgAELEDOgQIABBDOgsIABCABBCxAxCDAToHCAAQsQMQQzoQCC4QgAQQhwIQxwEQrwEQFDoHCAAQgAQQClAAWP4fYOAgaABwAHgAgAH7AYgByBKSAQYwLjEzLjGYAQCgAQE&amp;sclient=gws-wiz" TargetMode="External"/><Relationship Id="rId109" Type="http://schemas.openxmlformats.org/officeDocument/2006/relationships/hyperlink" Target="https://es-la.facebook.com/TodoColorDgo/" TargetMode="External"/><Relationship Id="rId34" Type="http://schemas.openxmlformats.org/officeDocument/2006/relationships/hyperlink" Target="http://contraloria.durango.gob.mx/padron-de-proveedores/" TargetMode="External"/><Relationship Id="rId50" Type="http://schemas.openxmlformats.org/officeDocument/2006/relationships/hyperlink" Target="mailto:lauraemylenemorenoperez@gmail.com" TargetMode="External"/><Relationship Id="rId55" Type="http://schemas.openxmlformats.org/officeDocument/2006/relationships/hyperlink" Target="mailto:facturacion@amd.gob.mx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mailto:ventas@computercenter.com.mx" TargetMode="External"/><Relationship Id="rId104" Type="http://schemas.openxmlformats.org/officeDocument/2006/relationships/hyperlink" Target="https://cascom.mx/" TargetMode="External"/><Relationship Id="rId120" Type="http://schemas.openxmlformats.org/officeDocument/2006/relationships/hyperlink" Target="http://contraloria.durango.gob.mx/padron-de-proveedores/" TargetMode="External"/><Relationship Id="rId125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www.google.com/search?q=comercial+sierra+madre&amp;hl=es&amp;sxsrf=ALiCzsZqVuGUIczz7sctOhTiyuuM46T0Vw%3A1651174675529&amp;source=hp&amp;ei=E-1qYoKWHLKJkPIP6d2o8Aw&amp;iflsig=AJiK0e8AAAAAYmr7Iws8gS2oRuA7tNsYWpGSYGj88HVS&amp;gs_ssp=eJwFwTkOgCAQAMDYmtha01jLcsMT_MVyqBiJydLwfGfmZb92gGierq28-RQ2PpzxMTnIRqHQ2drAR0LhtARlQAhv9Xms6WuFUsWX9VqIkDXMVH4_zBbB&amp;oq=comercial+sierra+m&amp;gs_lcp=Cgdnd3Mtd2l6EAMYADILCC4QgAQQxwEQrwEyBggAEBYQHjIGCAAQFhAeMgYIABAWEB4yBggAEBYQHjIGCAAQFhAeMgYIABAWEB4yBggAEBYQHjICCCY6BAgjECc6CwgAEIAEELEDEIMBOggIABCABBCxAzoFCAAQgAQ6CwguEIAEELEDEIMBOggILhCxAxCDAToOCC4QgAQQsQMQxwEQ0QM6DgguEIAEELEDEMcBEKMCOgQIABADOhEILhCABBCxAxCDARDHARCjAjoNCC4QsQMQgwEQ1AIQCjoOCAAQgAQQsQMQgwEQyQM6BQgAEJIDOgUIABCxAzoKCAAQgAQQhwIQFDoLCC4QgAQQxwEQowI6CAguEIAEELEDOgcIABCABBAKOhAILhCABBCHAhDHARCvARAUOgsILhCABBDHARDRAzoFCC4QgARQAFi-KGC1L2gDcAB4AIABmwGIAdYWkgEEMC4yMZgBAKABAQ&amp;sclient=gws-wiz" TargetMode="External"/><Relationship Id="rId71" Type="http://schemas.openxmlformats.org/officeDocument/2006/relationships/hyperlink" Target="http://contraloria.durango.gob.mx/padron-de-proveedores/" TargetMode="External"/><Relationship Id="rId92" Type="http://schemas.openxmlformats.org/officeDocument/2006/relationships/hyperlink" Target="https://www.google.com/search?q=PIP+IMPRENTA&amp;sxsrf=ALiCzsbFWZQxV18LvllrWPVO3jJ81j2p4A%3A1664458680487&amp;source=hp&amp;ei=uJ81Y6zYGKHFqtsPncG7kAQ&amp;iflsig=AJiK0e8AAAAAYzWtyJvZgCHCT7PLBVE3HUXZYUJt2Lhd&amp;ved=0ahUKEwislI7jj7r6AhWhomoFHZ3gDkIQ4dUDCAc&amp;uact=5&amp;oq=PIP+IMPRENTA&amp;gs_lcp=Cgdnd3Mtd2l6EAMyBggAEB4QFjIGCAAQHhAWOgsIABCABBCxAxCDAToFCAAQgAQ6EQguEIAEELEDEIMBEMcBENEDOgUIABCxAzoICAAQgAQQsQM6DgguEIAEELEDEMcBENEDOggIABCxAxCDAToLCC4QsQMQgwEQ1AI6CAguEIAEENQCOgsILhCABBCxAxCDAToICC4QgAQQsQM6CwguEIAEELEDENQCOgsILhCABBDHARCvAToFCC4QgAQ6CwguEIAEEMcBENEDOgQIABATOggIABAeEBYQEzoICAAQHhAPEBZQAFjMDWCKD2gAcAB4AIABrQGIAbsNkgEEMC4xMpgBAKABAQ&amp;sclient=gws-wiz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://contraloria.durango.gob.mx/padron-de-proveedores/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www.multisolucionesdgo.com/" TargetMode="External"/><Relationship Id="rId45" Type="http://schemas.openxmlformats.org/officeDocument/2006/relationships/hyperlink" Target="mailto:durango@prodeco.com.mx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87" Type="http://schemas.openxmlformats.org/officeDocument/2006/relationships/hyperlink" Target="mailto:ventas3@uniformeskared.com" TargetMode="External"/><Relationship Id="rId110" Type="http://schemas.openxmlformats.org/officeDocument/2006/relationships/hyperlink" Target="https://cascom.mx/" TargetMode="External"/><Relationship Id="rId115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mailto:pepevalt20@gmail.com" TargetMode="External"/><Relationship Id="rId82" Type="http://schemas.openxmlformats.org/officeDocument/2006/relationships/hyperlink" Target="mailto:facturacion@amd.gob.mx" TargetMode="External"/><Relationship Id="rId19" Type="http://schemas.openxmlformats.org/officeDocument/2006/relationships/hyperlink" Target="https://www.google.com/search?q=kaf+koala&amp;sxsrf=ALiCzsZDr396J402zms_gnWaRUr2WZLTEA%3A1659641840614&amp;source=hp&amp;ei=8B_sYuLKH5rVkPIP_qWiuAg&amp;iflsig=AJiK0e8AAAAAYuwuAFJoLPgVwd-DYABNuSQqHm3kPOtR&amp;gs_ssp=eJzj4tZP1zcsSUm3MDdPMWC0UjWosDCzSEtJMrEwTTZJNDQzT7EyqDA2NU00TUk2sbRIs0hOTEr04sxOTFPIzk_MSQQALkMSTQ&amp;oq=KAF+&amp;gs_lcp=Cgdnd3Mtd2l6EAMYADILCC4QgAQQxwEQrwEyBQgAEIAEMgUIABCABDILCC4QgAQQxwEQrwEyBQgAEIAEMgUIABCABDIFCC4QgAQyBQgAEIAEMgUIABCABDIFCAAQgAQ6CwguEIAEELEDEIMBOggIABCxAxCDAToRCC4QgAQQsQMQgwEQxwEQ0QM6CAguEIAEELEDOg4ILhCABBCxAxDHARDRAzoLCAAQgAQQsQMQgwE6CAguELEDEIMBOhQILhCABBCxAxCDARDHARDRAxDUAjoLCC4QgAQQsQMQ1AI6CAgAEIAEELEDUABY3QNg8xVoAHAAeACAAZABiAGoBJIBAzAuNJgBAKABAQ&amp;sclient=gws-wiz" TargetMode="External"/><Relationship Id="rId14" Type="http://schemas.openxmlformats.org/officeDocument/2006/relationships/hyperlink" Target="mailto:papeleria_saracho@hotmail.co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www.facebook.com/AMDurango/" TargetMode="External"/><Relationship Id="rId77" Type="http://schemas.openxmlformats.org/officeDocument/2006/relationships/hyperlink" Target="http://contraloria.durango.gob.mx/padron-de-proveedores/" TargetMode="External"/><Relationship Id="rId100" Type="http://schemas.openxmlformats.org/officeDocument/2006/relationships/hyperlink" Target="https://directoriosancionados.funcionpublica.gob.mx/SanFicTec/jsp/Ficha_Tecnica/SancionadosN.htm" TargetMode="External"/><Relationship Id="rId105" Type="http://schemas.openxmlformats.org/officeDocument/2006/relationships/hyperlink" Target="https://www.multisolucionesdgo.com/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s://www.google.com/search?q=comercial+sierra+madre&amp;hl=es&amp;sxsrf=ALiCzsZqVuGUIczz7sctOhTiyuuM46T0Vw%3A1651174675529&amp;source=hp&amp;ei=E-1qYoKWHLKJkPIP6d2o8Aw&amp;iflsig=AJiK0e8AAAAAYmr7Iws8gS2oRuA7tNsYWpGSYGj88HVS&amp;gs_ssp=eJwFwTkOgCAQAMDYmtha01jLcsMT_MVyqBiJydLwfGfmZb92gGierq28-RQ2PpzxMTnIRqHQ2drAR0LhtARlQAhv9Xms6WuFUsWX9VqIkDXMVH4_zBbB&amp;oq=comercial+sierra+m&amp;gs_lcp=Cgdnd3Mtd2l6EAMYADILCC4QgAQQxwEQrwEyBggAEBYQHjIGCAAQFhAeMgYIABAWEB4yBggAEBYQHjIGCAAQFhAeMgYIABAWEB4yBggAEBYQHjICCCY6BAgjECc6CwgAEIAEELEDEIMBOggIABCABBCxAzoFCAAQgAQ6CwguEIAEELEDEIMBOggILhCxAxCDAToOCC4QgAQQsQMQxwEQ0QM6DgguEIAEELEDEMcBEKMCOgQIABADOhEILhCABBCxAxCDARDHARCjAjoNCC4QsQMQgwEQ1AIQCjoOCAAQgAQQsQMQgwEQyQM6BQgAEJIDOgUIABCxAzoKCAAQgAQQhwIQFDoLCC4QgAQQxwEQowI6CAguEIAEELEDOgcIABCABBAKOhAILhCABBCHAhDHARCvARAUOgsILhCABBDHARDRAzoFCC4QgARQAFi-KGC1L2gDcAB4AIABmwGIAdYWkgEEMC4yMZgBAKABAQ&amp;sclient=gws-wiz" TargetMode="External"/><Relationship Id="rId51" Type="http://schemas.openxmlformats.org/officeDocument/2006/relationships/hyperlink" Target="http://contraloria.durango.gob.mx/padron-de-proveedores/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93" Type="http://schemas.openxmlformats.org/officeDocument/2006/relationships/hyperlink" Target="https://es-la.facebook.com/people/Papeleria-PIP/100063616988930/" TargetMode="External"/><Relationship Id="rId98" Type="http://schemas.openxmlformats.org/officeDocument/2006/relationships/hyperlink" Target="https://www.computercenter.com.mx/" TargetMode="External"/><Relationship Id="rId121" Type="http://schemas.openxmlformats.org/officeDocument/2006/relationships/hyperlink" Target="http://contraloria.durango.gob.mx/padron-de-proveedores/" TargetMode="External"/><Relationship Id="rId3" Type="http://schemas.openxmlformats.org/officeDocument/2006/relationships/hyperlink" Target="http://contraloria.durango.gob.mx/padron-de-proveedores/" TargetMode="External"/><Relationship Id="rId25" Type="http://schemas.openxmlformats.org/officeDocument/2006/relationships/hyperlink" Target="mailto:pablo.flores@cascom.mx" TargetMode="External"/><Relationship Id="rId46" Type="http://schemas.openxmlformats.org/officeDocument/2006/relationships/hyperlink" Target="mailto:durango@prodeco.com.mx" TargetMode="External"/><Relationship Id="rId67" Type="http://schemas.openxmlformats.org/officeDocument/2006/relationships/hyperlink" Target="mailto:facturacion@amd.gob.mx" TargetMode="External"/><Relationship Id="rId116" Type="http://schemas.openxmlformats.org/officeDocument/2006/relationships/hyperlink" Target="https://www.sony.com.mx/" TargetMode="External"/><Relationship Id="rId20" Type="http://schemas.openxmlformats.org/officeDocument/2006/relationships/hyperlink" Target="https://www.google.com/search?q=kaf+koala&amp;sxsrf=ALiCzsZDr396J402zms_gnWaRUr2WZLTEA%3A1659641840614&amp;source=hp&amp;ei=8B_sYuLKH5rVkPIP_qWiuAg&amp;iflsig=AJiK0e8AAAAAYuwuAFJoLPgVwd-DYABNuSQqHm3kPOtR&amp;gs_ssp=eJzj4tZP1zcsSUm3MDdPMWC0UjWosDCzSEtJMrEwTTZJNDQzT7EyqDA2NU00TUk2sbRIs0hOTEr04sxOTFPIzk_MSQQALkMSTQ&amp;oq=KAF+&amp;gs_lcp=Cgdnd3Mtd2l6EAMYADILCC4QgAQQxwEQrwEyBQgAEIAEMgUIABCABDILCC4QgAQQxwEQrwEyBQgAEIAEMgUIABCABDIFCC4QgAQyBQgAEIAEMgUIABCABDIFCAAQgAQ6CwguEIAEELEDEIMBOggIABCxAxCDAToRCC4QgAQQsQMQgwEQxwEQ0QM6CAguEIAEELEDOg4ILhCABBCxAxDHARDRAzoLCAAQgAQQsQMQgwE6CAguELEDEIMBOhQILhCABBCxAxCDARDHARDRAxDUAjoLCC4QgAQQsQMQ1AI6CAgAEIAEELEDUABY3QNg8xVoAHAAeACAAZABiAGoBJIBAzAuNJgBAKABAQ&amp;sclient=gws-wiz" TargetMode="External"/><Relationship Id="rId41" Type="http://schemas.openxmlformats.org/officeDocument/2006/relationships/hyperlink" Target="https://www.google.com/search?q=multisoluciones&amp;sxsrf=APq-WBuHpCT9PHvHbYImK4KOJx49JNEttg%3A1648490012373&amp;source=hp&amp;ei=HPZBYuahE4CdkPIPzJe_qAg&amp;iflsig=AHkkrS4AAAAAYkIELLaB8TLr5PerRs9rV-3Xq1CiSnro&amp;ved=0ahUKEwjmn-bsr-n2AhWADkQIHczLD4UQ4dUDCAc&amp;uact=5&amp;oq=multisoluciones&amp;gs_lcp=Cgdnd3Mtd2l6EAMyCwguEIAEEMcBEK8BMgUIABCABDILCC4QgAQQxwEQrwEyCwguEIAEEMcBEK8BMgUIABCABDIFCAAQgAQyBQgAEIAEMgUIABCABDILCC4QgAQQxwEQrwEyBQgAEIAEOgQIIxAnOggIABCxAxCDAToOCC4QgAQQsQMQxwEQ0QM6CAgAEIAEELEDOggILhCxAxCDAToKCAAQgAQQhwIQFDoFCC4QgAQ6BQgAELEDOgQIABBDOgsIABCABBCxAxCDAToHCAAQsQMQQzoQCC4QgAQQhwIQxwEQrwEQFDoHCAAQgAQQClAAWP4fYOAgaABwAHgAgAH7AYgByBKSAQYwLjEzLjGYAQCgAQE&amp;sclient=gws-wiz" TargetMode="External"/><Relationship Id="rId62" Type="http://schemas.openxmlformats.org/officeDocument/2006/relationships/hyperlink" Target="mailto:pepevalt20@gmail.com" TargetMode="External"/><Relationship Id="rId83" Type="http://schemas.openxmlformats.org/officeDocument/2006/relationships/hyperlink" Target="https://www.facebook.com/AMDurango/" TargetMode="External"/><Relationship Id="rId88" Type="http://schemas.openxmlformats.org/officeDocument/2006/relationships/hyperlink" Target="mailto:facturacion@amd.gob.mx" TargetMode="External"/><Relationship Id="rId111" Type="http://schemas.openxmlformats.org/officeDocument/2006/relationships/hyperlink" Target="https://www.cylex.mx/durango-durango/comercial+sierra+madre+sa+de+cv-11141506.html)" TargetMode="External"/><Relationship Id="rId15" Type="http://schemas.openxmlformats.org/officeDocument/2006/relationships/hyperlink" Target="http://contraloria.durango.gob.mx/padron-de-proveedores/" TargetMode="External"/><Relationship Id="rId36" Type="http://schemas.openxmlformats.org/officeDocument/2006/relationships/hyperlink" Target="https://es-la.facebook.com/eventos.valva/" TargetMode="External"/><Relationship Id="rId57" Type="http://schemas.openxmlformats.org/officeDocument/2006/relationships/hyperlink" Target="https://www.google.com/search?q=aguas+del+municipio+de+durango&amp;sxsrf=APq-WBurrXHmb7A8oqP6cLTOgiesvk4klg%3A1648491286411&amp;source=hp&amp;ei=FvtBYrzoFe_AkPIPl_2iqA4&amp;iflsig=AHkkrS4AAAAAYkIJJqb9fqmmoCs_2mcmM7yYUJPlUv9t&amp;gs_ssp=eJzj4tZP1zcsNzDJzqpKNmC0UjGosDCzTEoyT0kzMUs0NzO1SLEyqEhOSTU0NEtJTjQyMre0MPSSS0wvTSxWSEnNUcgtzctMzizIzAfyFFJKixLz0vMB_qkaBA&amp;oq=agu&amp;gs_lcp=Cgdnd3Mtd2l6EAMYADIQCC4QgAQQhwIQxwEQrwEQFDIICC4QsQMQgwEyCAguEIAEELEDMgUIABCxAzIFCC4QgAQyCwguEIAEELEDENQCMgoIABCABBCHAhAUMggILhCABBCxAzIICAAQgAQQsQMyBQgAEIAEOgQIIxAnOg4ILhCABBCxAxDHARDRAzoOCC4QgAQQsQMQxwEQowI6DgguELEDEIMBEMcBENEDOgsILhCABBCxAxCDAToICAAQsQMQgwFQAFidB2DSDmgBcAB4AIABrQGIAdgEkgEDMC40mAEAoAEB&amp;sclient=gws-wiz" TargetMode="External"/><Relationship Id="rId106" Type="http://schemas.openxmlformats.org/officeDocument/2006/relationships/hyperlink" Target="mailto:comercial_csm@hotmail.co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www.facebook.com/people/El-Mundo-En-Un-Bocado/100057584944206/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mailto:gas1435@gmail.com" TargetMode="External"/><Relationship Id="rId78" Type="http://schemas.openxmlformats.org/officeDocument/2006/relationships/hyperlink" Target="https://directoriosancionados.funcionpublica.gob.mx/SanFicTec/jsp/Ficha_Tecnica/SancionadosN.htm" TargetMode="External"/><Relationship Id="rId94" Type="http://schemas.openxmlformats.org/officeDocument/2006/relationships/hyperlink" Target="http://contraloria.durango.gob.mx/padron-de-proveedores/" TargetMode="External"/><Relationship Id="rId99" Type="http://schemas.openxmlformats.org/officeDocument/2006/relationships/hyperlink" Target="http://contraloria.durango.gob.mx/padron-de-proveedores/" TargetMode="External"/><Relationship Id="rId101" Type="http://schemas.openxmlformats.org/officeDocument/2006/relationships/hyperlink" Target="http://contraloria.durango.gob.mx/padron-de-proveedores/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://contraloria.durango.gob.mx/padron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8"/>
  <sheetViews>
    <sheetView tabSelected="1" topLeftCell="A2" workbookViewId="0">
      <selection activeCell="AU43" sqref="AU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18">
        <v>45017</v>
      </c>
      <c r="C8" s="20">
        <v>45107</v>
      </c>
      <c r="D8" t="s">
        <v>112</v>
      </c>
      <c r="E8" t="s">
        <v>215</v>
      </c>
      <c r="I8" t="s">
        <v>215</v>
      </c>
      <c r="J8" t="s">
        <v>216</v>
      </c>
      <c r="K8" t="s">
        <v>115</v>
      </c>
      <c r="L8" t="s">
        <v>117</v>
      </c>
      <c r="M8" t="s">
        <v>217</v>
      </c>
      <c r="N8" t="s">
        <v>117</v>
      </c>
      <c r="O8" t="s">
        <v>149</v>
      </c>
      <c r="P8" t="s">
        <v>218</v>
      </c>
      <c r="Q8" t="s">
        <v>157</v>
      </c>
      <c r="W8">
        <v>5</v>
      </c>
      <c r="X8" t="s">
        <v>122</v>
      </c>
      <c r="Y8">
        <v>5</v>
      </c>
      <c r="Z8" t="s">
        <v>122</v>
      </c>
      <c r="AA8">
        <v>10</v>
      </c>
      <c r="AB8" t="s">
        <v>122</v>
      </c>
      <c r="AC8">
        <v>35150</v>
      </c>
      <c r="AO8" s="3"/>
      <c r="AQ8" s="4" t="s">
        <v>219</v>
      </c>
      <c r="AR8" s="4" t="s">
        <v>220</v>
      </c>
      <c r="AS8" t="s">
        <v>221</v>
      </c>
      <c r="AT8" s="19">
        <v>45137</v>
      </c>
      <c r="AU8" s="18">
        <v>45107</v>
      </c>
      <c r="AV8" t="s">
        <v>222</v>
      </c>
    </row>
    <row r="9" spans="1:48" x14ac:dyDescent="0.25">
      <c r="A9" s="2">
        <v>2023</v>
      </c>
      <c r="B9" s="18">
        <v>45017</v>
      </c>
      <c r="C9" s="20">
        <v>45107</v>
      </c>
      <c r="D9" t="s">
        <v>111</v>
      </c>
      <c r="E9" t="s">
        <v>407</v>
      </c>
      <c r="F9" t="s">
        <v>408</v>
      </c>
      <c r="G9" s="2" t="s">
        <v>409</v>
      </c>
      <c r="H9" t="s">
        <v>113</v>
      </c>
      <c r="I9" t="s">
        <v>223</v>
      </c>
      <c r="J9" t="s">
        <v>216</v>
      </c>
      <c r="K9" t="s">
        <v>115</v>
      </c>
      <c r="L9" t="s">
        <v>117</v>
      </c>
      <c r="M9" t="s">
        <v>224</v>
      </c>
      <c r="N9" t="s">
        <v>117</v>
      </c>
      <c r="O9" t="s">
        <v>149</v>
      </c>
      <c r="P9" t="s">
        <v>225</v>
      </c>
      <c r="Q9" t="s">
        <v>157</v>
      </c>
      <c r="AO9" s="3"/>
      <c r="AQ9" s="4" t="s">
        <v>219</v>
      </c>
      <c r="AR9" s="4" t="s">
        <v>220</v>
      </c>
      <c r="AS9" t="s">
        <v>221</v>
      </c>
      <c r="AT9" s="19">
        <v>45137</v>
      </c>
      <c r="AU9" s="18">
        <v>45107</v>
      </c>
      <c r="AV9" t="s">
        <v>222</v>
      </c>
    </row>
    <row r="10" spans="1:48" s="2" customFormat="1" ht="14.25" customHeight="1" x14ac:dyDescent="0.25">
      <c r="A10" s="2">
        <v>2023</v>
      </c>
      <c r="B10" s="18">
        <v>45017</v>
      </c>
      <c r="C10" s="20">
        <v>45107</v>
      </c>
      <c r="D10" s="2" t="s">
        <v>112</v>
      </c>
      <c r="E10" s="2" t="s">
        <v>226</v>
      </c>
      <c r="H10"/>
      <c r="I10" s="2" t="s">
        <v>226</v>
      </c>
      <c r="J10" s="2" t="s">
        <v>216</v>
      </c>
      <c r="K10" s="2" t="s">
        <v>115</v>
      </c>
      <c r="L10" s="2" t="s">
        <v>117</v>
      </c>
      <c r="M10" s="2" t="s">
        <v>227</v>
      </c>
      <c r="N10" s="5" t="s">
        <v>117</v>
      </c>
      <c r="O10" s="2" t="s">
        <v>149</v>
      </c>
      <c r="P10" s="2" t="s">
        <v>228</v>
      </c>
      <c r="Q10" s="2" t="s">
        <v>157</v>
      </c>
      <c r="R10" s="2" t="s">
        <v>229</v>
      </c>
      <c r="S10" s="6" t="s">
        <v>230</v>
      </c>
      <c r="U10" s="2" t="s">
        <v>182</v>
      </c>
      <c r="V10" s="2" t="s">
        <v>231</v>
      </c>
      <c r="W10" s="2">
        <v>5</v>
      </c>
      <c r="X10" s="2" t="s">
        <v>122</v>
      </c>
      <c r="Y10" s="2">
        <v>5</v>
      </c>
      <c r="Z10" s="2" t="s">
        <v>122</v>
      </c>
      <c r="AA10" s="2">
        <v>10</v>
      </c>
      <c r="AB10" s="2" t="s">
        <v>122</v>
      </c>
      <c r="AC10" s="2">
        <v>34150</v>
      </c>
      <c r="AK10" s="6" t="s">
        <v>232</v>
      </c>
      <c r="AN10" s="7"/>
      <c r="AO10" s="6" t="s">
        <v>233</v>
      </c>
      <c r="AP10" s="7"/>
      <c r="AQ10" s="7" t="s">
        <v>219</v>
      </c>
      <c r="AR10" s="7" t="s">
        <v>220</v>
      </c>
      <c r="AS10" s="2" t="s">
        <v>221</v>
      </c>
      <c r="AT10" s="19">
        <v>45137</v>
      </c>
      <c r="AU10" s="18">
        <v>45107</v>
      </c>
      <c r="AV10" s="2" t="s">
        <v>222</v>
      </c>
    </row>
    <row r="11" spans="1:48" ht="14.25" customHeight="1" x14ac:dyDescent="0.25">
      <c r="A11" s="2">
        <v>2023</v>
      </c>
      <c r="B11" s="18">
        <v>45017</v>
      </c>
      <c r="C11" s="20">
        <v>45107</v>
      </c>
      <c r="D11" t="s">
        <v>112</v>
      </c>
      <c r="E11" t="s">
        <v>234</v>
      </c>
      <c r="I11" t="s">
        <v>234</v>
      </c>
      <c r="J11" t="s">
        <v>216</v>
      </c>
      <c r="K11" t="s">
        <v>115</v>
      </c>
      <c r="L11" t="s">
        <v>117</v>
      </c>
      <c r="M11" t="s">
        <v>235</v>
      </c>
      <c r="N11" s="8" t="s">
        <v>117</v>
      </c>
      <c r="O11" t="s">
        <v>149</v>
      </c>
      <c r="P11" t="s">
        <v>236</v>
      </c>
      <c r="Q11" t="s">
        <v>157</v>
      </c>
      <c r="R11" t="s">
        <v>237</v>
      </c>
      <c r="U11" t="s">
        <v>182</v>
      </c>
      <c r="V11" t="s">
        <v>238</v>
      </c>
      <c r="W11">
        <v>5</v>
      </c>
      <c r="X11" t="s">
        <v>122</v>
      </c>
      <c r="Y11">
        <v>5</v>
      </c>
      <c r="Z11" t="s">
        <v>122</v>
      </c>
      <c r="AA11">
        <v>10</v>
      </c>
      <c r="AB11" t="s">
        <v>122</v>
      </c>
      <c r="AC11">
        <v>34000</v>
      </c>
      <c r="AK11" s="9" t="s">
        <v>239</v>
      </c>
      <c r="AL11" s="4" t="s">
        <v>240</v>
      </c>
      <c r="AN11" s="4" t="s">
        <v>241</v>
      </c>
      <c r="AO11" s="9" t="s">
        <v>239</v>
      </c>
      <c r="AP11" s="4" t="s">
        <v>242</v>
      </c>
      <c r="AQ11" s="4" t="s">
        <v>219</v>
      </c>
      <c r="AR11" s="4" t="s">
        <v>220</v>
      </c>
      <c r="AS11" t="s">
        <v>221</v>
      </c>
      <c r="AT11" s="19">
        <v>45137</v>
      </c>
      <c r="AU11" s="18">
        <v>45107</v>
      </c>
      <c r="AV11" t="s">
        <v>222</v>
      </c>
    </row>
    <row r="12" spans="1:48" x14ac:dyDescent="0.25">
      <c r="A12" s="2">
        <v>2023</v>
      </c>
      <c r="B12" s="18">
        <v>45017</v>
      </c>
      <c r="C12" s="20">
        <v>45107</v>
      </c>
      <c r="D12" t="s">
        <v>112</v>
      </c>
      <c r="E12" t="s">
        <v>243</v>
      </c>
      <c r="I12" t="s">
        <v>243</v>
      </c>
      <c r="J12" t="s">
        <v>216</v>
      </c>
      <c r="K12" t="s">
        <v>115</v>
      </c>
      <c r="L12" t="s">
        <v>117</v>
      </c>
      <c r="M12" t="s">
        <v>244</v>
      </c>
      <c r="N12" s="8" t="s">
        <v>117</v>
      </c>
      <c r="O12" t="s">
        <v>149</v>
      </c>
      <c r="P12" t="s">
        <v>245</v>
      </c>
      <c r="Q12" t="s">
        <v>157</v>
      </c>
      <c r="R12" t="s">
        <v>246</v>
      </c>
      <c r="S12">
        <v>611</v>
      </c>
      <c r="U12" t="s">
        <v>182</v>
      </c>
      <c r="V12" t="s">
        <v>238</v>
      </c>
      <c r="W12">
        <v>5</v>
      </c>
      <c r="X12" t="s">
        <v>122</v>
      </c>
      <c r="Y12">
        <v>5</v>
      </c>
      <c r="Z12" t="s">
        <v>122</v>
      </c>
      <c r="AA12">
        <v>10</v>
      </c>
      <c r="AB12" t="s">
        <v>122</v>
      </c>
      <c r="AC12">
        <v>34000</v>
      </c>
      <c r="AK12" s="9" t="s">
        <v>247</v>
      </c>
      <c r="AL12" s="4" t="s">
        <v>248</v>
      </c>
      <c r="AN12" s="4" t="s">
        <v>249</v>
      </c>
      <c r="AO12" s="9" t="s">
        <v>247</v>
      </c>
      <c r="AP12" s="4" t="s">
        <v>248</v>
      </c>
      <c r="AQ12" s="4" t="s">
        <v>219</v>
      </c>
      <c r="AR12" s="4" t="s">
        <v>220</v>
      </c>
      <c r="AS12" t="s">
        <v>221</v>
      </c>
      <c r="AT12" s="19">
        <v>45137</v>
      </c>
      <c r="AU12" s="18">
        <v>45107</v>
      </c>
      <c r="AV12" t="s">
        <v>222</v>
      </c>
    </row>
    <row r="13" spans="1:48" ht="14.25" customHeight="1" x14ac:dyDescent="0.25">
      <c r="A13" s="2">
        <v>2023</v>
      </c>
      <c r="B13" s="18">
        <v>45017</v>
      </c>
      <c r="C13" s="20">
        <v>45107</v>
      </c>
      <c r="D13" t="s">
        <v>112</v>
      </c>
      <c r="E13" t="s">
        <v>250</v>
      </c>
      <c r="I13" t="s">
        <v>250</v>
      </c>
      <c r="J13" t="s">
        <v>216</v>
      </c>
      <c r="K13" t="s">
        <v>115</v>
      </c>
      <c r="L13" t="s">
        <v>117</v>
      </c>
      <c r="M13" t="s">
        <v>251</v>
      </c>
      <c r="N13" t="s">
        <v>117</v>
      </c>
      <c r="O13" t="s">
        <v>149</v>
      </c>
      <c r="P13" t="s">
        <v>252</v>
      </c>
      <c r="Q13" t="s">
        <v>157</v>
      </c>
      <c r="W13">
        <v>5</v>
      </c>
      <c r="X13" t="s">
        <v>122</v>
      </c>
      <c r="Y13">
        <v>5</v>
      </c>
      <c r="Z13" t="s">
        <v>122</v>
      </c>
      <c r="AA13">
        <v>10</v>
      </c>
      <c r="AB13" t="s">
        <v>122</v>
      </c>
      <c r="AC13">
        <v>34000</v>
      </c>
      <c r="AK13" s="10"/>
      <c r="AL13" s="4" t="s">
        <v>253</v>
      </c>
      <c r="AN13" s="4" t="s">
        <v>253</v>
      </c>
      <c r="AO13" s="3"/>
      <c r="AQ13" s="4" t="s">
        <v>219</v>
      </c>
      <c r="AR13" s="4" t="s">
        <v>220</v>
      </c>
      <c r="AS13" t="s">
        <v>221</v>
      </c>
      <c r="AT13" s="19">
        <v>45137</v>
      </c>
      <c r="AU13" s="18">
        <v>45107</v>
      </c>
      <c r="AV13" t="s">
        <v>222</v>
      </c>
    </row>
    <row r="14" spans="1:48" ht="14.25" customHeight="1" x14ac:dyDescent="0.3">
      <c r="A14" s="2">
        <v>2023</v>
      </c>
      <c r="B14" s="18">
        <v>45017</v>
      </c>
      <c r="C14" s="20">
        <v>45107</v>
      </c>
      <c r="D14" t="s">
        <v>112</v>
      </c>
      <c r="E14" t="s">
        <v>406</v>
      </c>
      <c r="F14" t="s">
        <v>259</v>
      </c>
      <c r="G14" t="s">
        <v>260</v>
      </c>
      <c r="H14" t="s">
        <v>114</v>
      </c>
      <c r="I14" t="s">
        <v>254</v>
      </c>
      <c r="J14" t="s">
        <v>216</v>
      </c>
      <c r="K14" t="s">
        <v>115</v>
      </c>
      <c r="L14" t="s">
        <v>117</v>
      </c>
      <c r="M14" t="s">
        <v>255</v>
      </c>
      <c r="N14" t="s">
        <v>117</v>
      </c>
      <c r="O14" t="s">
        <v>149</v>
      </c>
      <c r="P14" t="s">
        <v>256</v>
      </c>
      <c r="Q14" t="s">
        <v>157</v>
      </c>
      <c r="R14" t="s">
        <v>257</v>
      </c>
      <c r="S14">
        <v>313</v>
      </c>
      <c r="U14" t="s">
        <v>182</v>
      </c>
      <c r="V14" t="s">
        <v>238</v>
      </c>
      <c r="W14">
        <v>5</v>
      </c>
      <c r="X14" t="s">
        <v>122</v>
      </c>
      <c r="Y14">
        <v>5</v>
      </c>
      <c r="Z14" t="s">
        <v>122</v>
      </c>
      <c r="AA14">
        <v>10</v>
      </c>
      <c r="AB14" t="s">
        <v>122</v>
      </c>
      <c r="AC14">
        <v>34000</v>
      </c>
      <c r="AH14" t="s">
        <v>258</v>
      </c>
      <c r="AI14" t="s">
        <v>259</v>
      </c>
      <c r="AJ14" t="s">
        <v>260</v>
      </c>
      <c r="AK14" s="9" t="s">
        <v>261</v>
      </c>
      <c r="AL14" s="11" t="s">
        <v>262</v>
      </c>
      <c r="AN14" s="4" t="s">
        <v>263</v>
      </c>
      <c r="AO14" s="9" t="s">
        <v>261</v>
      </c>
      <c r="AP14" s="11" t="s">
        <v>262</v>
      </c>
      <c r="AQ14" s="4" t="s">
        <v>219</v>
      </c>
      <c r="AR14" s="4" t="s">
        <v>220</v>
      </c>
      <c r="AS14" t="s">
        <v>221</v>
      </c>
      <c r="AT14" s="19">
        <v>45137</v>
      </c>
      <c r="AU14" s="18">
        <v>45107</v>
      </c>
      <c r="AV14" t="s">
        <v>222</v>
      </c>
    </row>
    <row r="15" spans="1:48" ht="15.75" customHeight="1" x14ac:dyDescent="0.25">
      <c r="A15" s="2">
        <v>2023</v>
      </c>
      <c r="B15" s="18">
        <v>45017</v>
      </c>
      <c r="C15" s="20">
        <v>45107</v>
      </c>
      <c r="D15" t="s">
        <v>112</v>
      </c>
      <c r="E15" t="s">
        <v>264</v>
      </c>
      <c r="I15" t="s">
        <v>264</v>
      </c>
      <c r="J15" t="s">
        <v>216</v>
      </c>
      <c r="K15" t="s">
        <v>115</v>
      </c>
      <c r="L15" t="s">
        <v>117</v>
      </c>
      <c r="M15" t="s">
        <v>265</v>
      </c>
      <c r="N15" s="8" t="s">
        <v>117</v>
      </c>
      <c r="O15" t="s">
        <v>149</v>
      </c>
      <c r="P15" t="s">
        <v>266</v>
      </c>
      <c r="Q15" t="s">
        <v>157</v>
      </c>
      <c r="R15" t="s">
        <v>267</v>
      </c>
      <c r="S15">
        <v>808</v>
      </c>
      <c r="U15" t="s">
        <v>182</v>
      </c>
      <c r="V15" t="s">
        <v>238</v>
      </c>
      <c r="W15">
        <v>5</v>
      </c>
      <c r="X15" t="s">
        <v>122</v>
      </c>
      <c r="Y15">
        <v>5</v>
      </c>
      <c r="Z15" t="s">
        <v>122</v>
      </c>
      <c r="AA15">
        <v>10</v>
      </c>
      <c r="AB15" t="s">
        <v>122</v>
      </c>
      <c r="AC15">
        <v>34000</v>
      </c>
      <c r="AH15" t="s">
        <v>268</v>
      </c>
      <c r="AI15" t="s">
        <v>269</v>
      </c>
      <c r="AJ15" t="s">
        <v>270</v>
      </c>
      <c r="AK15" s="3">
        <v>6188125452</v>
      </c>
      <c r="AL15" s="4" t="s">
        <v>271</v>
      </c>
      <c r="AN15" s="4" t="s">
        <v>272</v>
      </c>
      <c r="AO15" s="3" t="s">
        <v>273</v>
      </c>
      <c r="AP15" s="12" t="s">
        <v>274</v>
      </c>
      <c r="AQ15" s="4" t="s">
        <v>219</v>
      </c>
      <c r="AR15" s="4" t="s">
        <v>220</v>
      </c>
      <c r="AS15" t="s">
        <v>221</v>
      </c>
      <c r="AT15" s="19">
        <v>45137</v>
      </c>
      <c r="AU15" s="18">
        <v>45107</v>
      </c>
      <c r="AV15" t="s">
        <v>222</v>
      </c>
    </row>
    <row r="16" spans="1:48" hidden="1" x14ac:dyDescent="0.25">
      <c r="A16" s="2">
        <v>2023</v>
      </c>
      <c r="B16" s="18">
        <v>45017</v>
      </c>
      <c r="C16" s="20">
        <v>45107</v>
      </c>
      <c r="D16" t="s">
        <v>112</v>
      </c>
      <c r="E16" t="s">
        <v>275</v>
      </c>
      <c r="I16" t="s">
        <v>275</v>
      </c>
      <c r="J16" t="s">
        <v>216</v>
      </c>
      <c r="K16" t="s">
        <v>115</v>
      </c>
      <c r="L16" t="s">
        <v>117</v>
      </c>
      <c r="M16" t="s">
        <v>276</v>
      </c>
      <c r="N16" t="s">
        <v>117</v>
      </c>
      <c r="O16" t="s">
        <v>149</v>
      </c>
      <c r="P16" t="s">
        <v>277</v>
      </c>
      <c r="Q16" t="s">
        <v>157</v>
      </c>
      <c r="R16" t="s">
        <v>278</v>
      </c>
      <c r="S16">
        <v>106</v>
      </c>
      <c r="U16" t="s">
        <v>182</v>
      </c>
      <c r="V16" t="s">
        <v>279</v>
      </c>
      <c r="W16">
        <v>5</v>
      </c>
      <c r="X16" t="s">
        <v>122</v>
      </c>
      <c r="Y16">
        <v>5</v>
      </c>
      <c r="Z16" t="s">
        <v>122</v>
      </c>
      <c r="AA16">
        <v>10</v>
      </c>
      <c r="AB16" t="s">
        <v>122</v>
      </c>
      <c r="AC16">
        <v>34240</v>
      </c>
      <c r="AK16" s="3" t="s">
        <v>280</v>
      </c>
      <c r="AL16" s="4" t="s">
        <v>281</v>
      </c>
      <c r="AN16" s="4" t="s">
        <v>282</v>
      </c>
      <c r="AO16" s="3" t="s">
        <v>280</v>
      </c>
      <c r="AP16" s="4" t="s">
        <v>281</v>
      </c>
      <c r="AQ16" s="4" t="s">
        <v>219</v>
      </c>
      <c r="AR16" s="4" t="s">
        <v>220</v>
      </c>
      <c r="AS16" t="s">
        <v>221</v>
      </c>
      <c r="AT16" s="19">
        <v>45137</v>
      </c>
      <c r="AU16" s="18">
        <v>45107</v>
      </c>
      <c r="AV16" t="s">
        <v>222</v>
      </c>
    </row>
    <row r="17" spans="1:48" x14ac:dyDescent="0.25">
      <c r="A17" s="2">
        <v>2023</v>
      </c>
      <c r="B17" s="18">
        <v>45017</v>
      </c>
      <c r="C17" s="20">
        <v>45107</v>
      </c>
      <c r="D17" t="s">
        <v>111</v>
      </c>
      <c r="E17" t="s">
        <v>288</v>
      </c>
      <c r="F17" t="s">
        <v>419</v>
      </c>
      <c r="G17" t="s">
        <v>290</v>
      </c>
      <c r="H17" t="s">
        <v>114</v>
      </c>
      <c r="I17" t="s">
        <v>283</v>
      </c>
      <c r="J17" t="s">
        <v>216</v>
      </c>
      <c r="K17" t="s">
        <v>115</v>
      </c>
      <c r="L17" t="s">
        <v>117</v>
      </c>
      <c r="M17" t="s">
        <v>284</v>
      </c>
      <c r="N17" t="s">
        <v>117</v>
      </c>
      <c r="O17" t="s">
        <v>149</v>
      </c>
      <c r="P17" t="s">
        <v>285</v>
      </c>
      <c r="Q17" t="s">
        <v>157</v>
      </c>
      <c r="R17" t="s">
        <v>286</v>
      </c>
      <c r="S17">
        <v>344</v>
      </c>
      <c r="U17" t="s">
        <v>191</v>
      </c>
      <c r="V17" t="s">
        <v>287</v>
      </c>
      <c r="W17">
        <v>5</v>
      </c>
      <c r="X17" t="s">
        <v>122</v>
      </c>
      <c r="Y17">
        <v>5</v>
      </c>
      <c r="Z17" t="s">
        <v>122</v>
      </c>
      <c r="AA17">
        <v>10</v>
      </c>
      <c r="AB17" t="s">
        <v>122</v>
      </c>
      <c r="AC17">
        <v>34199</v>
      </c>
      <c r="AH17" t="s">
        <v>288</v>
      </c>
      <c r="AI17" t="s">
        <v>289</v>
      </c>
      <c r="AJ17" t="s">
        <v>290</v>
      </c>
      <c r="AK17" s="3" t="s">
        <v>291</v>
      </c>
      <c r="AL17" s="4" t="s">
        <v>292</v>
      </c>
      <c r="AN17" s="4" t="s">
        <v>293</v>
      </c>
      <c r="AO17" s="3" t="s">
        <v>291</v>
      </c>
      <c r="AP17" s="4" t="s">
        <v>292</v>
      </c>
      <c r="AQ17" s="4" t="s">
        <v>219</v>
      </c>
      <c r="AR17" s="4" t="s">
        <v>220</v>
      </c>
      <c r="AS17" t="s">
        <v>221</v>
      </c>
      <c r="AT17" s="19">
        <v>45137</v>
      </c>
      <c r="AU17" s="18">
        <v>45107</v>
      </c>
      <c r="AV17" t="s">
        <v>222</v>
      </c>
    </row>
    <row r="18" spans="1:48" x14ac:dyDescent="0.25">
      <c r="A18" s="2">
        <v>2023</v>
      </c>
      <c r="B18" s="18">
        <v>45017</v>
      </c>
      <c r="C18" s="20">
        <v>45107</v>
      </c>
      <c r="D18" t="s">
        <v>111</v>
      </c>
      <c r="E18" t="s">
        <v>294</v>
      </c>
      <c r="H18" t="s">
        <v>114</v>
      </c>
      <c r="I18" t="s">
        <v>294</v>
      </c>
      <c r="J18" t="s">
        <v>216</v>
      </c>
      <c r="K18" t="s">
        <v>115</v>
      </c>
      <c r="L18" t="s">
        <v>117</v>
      </c>
      <c r="M18" t="s">
        <v>296</v>
      </c>
      <c r="N18" t="s">
        <v>117</v>
      </c>
      <c r="O18" t="s">
        <v>149</v>
      </c>
      <c r="P18" t="s">
        <v>295</v>
      </c>
      <c r="Q18" t="s">
        <v>157</v>
      </c>
      <c r="R18" t="s">
        <v>297</v>
      </c>
      <c r="S18">
        <v>203</v>
      </c>
      <c r="U18" t="s">
        <v>182</v>
      </c>
      <c r="V18" t="s">
        <v>238</v>
      </c>
      <c r="W18">
        <v>5</v>
      </c>
      <c r="X18" t="s">
        <v>122</v>
      </c>
      <c r="Y18">
        <v>5</v>
      </c>
      <c r="Z18" t="s">
        <v>122</v>
      </c>
      <c r="AA18">
        <v>10</v>
      </c>
      <c r="AB18" t="s">
        <v>122</v>
      </c>
      <c r="AC18">
        <v>34000</v>
      </c>
      <c r="AH18" t="s">
        <v>298</v>
      </c>
      <c r="AI18" t="s">
        <v>299</v>
      </c>
      <c r="AJ18" t="s">
        <v>300</v>
      </c>
      <c r="AK18" s="13" t="s">
        <v>301</v>
      </c>
      <c r="AL18" s="4" t="s">
        <v>302</v>
      </c>
      <c r="AN18" s="4" t="s">
        <v>303</v>
      </c>
      <c r="AO18" s="13" t="s">
        <v>301</v>
      </c>
      <c r="AP18" s="4" t="s">
        <v>302</v>
      </c>
      <c r="AQ18" s="4" t="s">
        <v>219</v>
      </c>
      <c r="AR18" s="4" t="s">
        <v>220</v>
      </c>
      <c r="AS18" t="s">
        <v>221</v>
      </c>
      <c r="AT18" s="19">
        <v>45137</v>
      </c>
      <c r="AU18" s="18">
        <v>45107</v>
      </c>
      <c r="AV18" t="s">
        <v>222</v>
      </c>
    </row>
    <row r="19" spans="1:48" ht="14.25" customHeight="1" x14ac:dyDescent="0.25">
      <c r="A19" s="2">
        <v>2023</v>
      </c>
      <c r="B19" s="18">
        <v>45017</v>
      </c>
      <c r="C19" s="20">
        <v>45107</v>
      </c>
      <c r="D19" t="s">
        <v>112</v>
      </c>
      <c r="E19" t="s">
        <v>304</v>
      </c>
      <c r="I19" t="s">
        <v>304</v>
      </c>
      <c r="J19" t="s">
        <v>216</v>
      </c>
      <c r="K19" t="s">
        <v>115</v>
      </c>
      <c r="L19" t="s">
        <v>117</v>
      </c>
      <c r="M19" t="s">
        <v>305</v>
      </c>
      <c r="N19" s="8" t="s">
        <v>117</v>
      </c>
      <c r="O19" t="s">
        <v>149</v>
      </c>
      <c r="P19" t="s">
        <v>306</v>
      </c>
      <c r="Q19" t="s">
        <v>157</v>
      </c>
      <c r="R19" t="s">
        <v>307</v>
      </c>
      <c r="S19">
        <v>411</v>
      </c>
      <c r="U19" t="s">
        <v>182</v>
      </c>
      <c r="V19" t="s">
        <v>238</v>
      </c>
      <c r="W19">
        <v>5</v>
      </c>
      <c r="X19" t="s">
        <v>122</v>
      </c>
      <c r="Y19">
        <v>5</v>
      </c>
      <c r="Z19" t="s">
        <v>122</v>
      </c>
      <c r="AA19">
        <v>10</v>
      </c>
      <c r="AB19" t="s">
        <v>122</v>
      </c>
      <c r="AC19">
        <v>34000</v>
      </c>
      <c r="AH19" t="s">
        <v>308</v>
      </c>
      <c r="AI19" t="s">
        <v>309</v>
      </c>
      <c r="AJ19" t="s">
        <v>310</v>
      </c>
      <c r="AK19" s="14" t="s">
        <v>311</v>
      </c>
      <c r="AL19" s="4" t="s">
        <v>312</v>
      </c>
      <c r="AN19" s="4" t="s">
        <v>313</v>
      </c>
      <c r="AO19" s="14" t="s">
        <v>311</v>
      </c>
      <c r="AP19" s="4" t="s">
        <v>314</v>
      </c>
      <c r="AQ19" s="4" t="s">
        <v>219</v>
      </c>
      <c r="AR19" s="4" t="s">
        <v>220</v>
      </c>
      <c r="AS19" t="s">
        <v>221</v>
      </c>
      <c r="AT19" s="19">
        <v>45137</v>
      </c>
      <c r="AU19" s="18">
        <v>45107</v>
      </c>
      <c r="AV19" t="s">
        <v>222</v>
      </c>
    </row>
    <row r="20" spans="1:48" ht="14.25" customHeight="1" x14ac:dyDescent="0.25">
      <c r="A20" s="2">
        <v>2023</v>
      </c>
      <c r="B20" s="18">
        <v>45017</v>
      </c>
      <c r="C20" s="20">
        <v>45107</v>
      </c>
      <c r="D20" t="s">
        <v>112</v>
      </c>
      <c r="E20" t="s">
        <v>315</v>
      </c>
      <c r="I20" t="s">
        <v>315</v>
      </c>
      <c r="J20" t="s">
        <v>216</v>
      </c>
      <c r="K20" t="s">
        <v>115</v>
      </c>
      <c r="L20" t="s">
        <v>117</v>
      </c>
      <c r="M20" t="s">
        <v>316</v>
      </c>
      <c r="N20" s="8" t="s">
        <v>117</v>
      </c>
      <c r="O20" t="s">
        <v>149</v>
      </c>
      <c r="P20" t="s">
        <v>317</v>
      </c>
      <c r="Q20" t="s">
        <v>165</v>
      </c>
      <c r="R20" t="s">
        <v>318</v>
      </c>
      <c r="S20" s="3">
        <v>408</v>
      </c>
      <c r="U20" t="s">
        <v>182</v>
      </c>
      <c r="V20" t="s">
        <v>238</v>
      </c>
      <c r="W20">
        <v>5</v>
      </c>
      <c r="X20" t="s">
        <v>122</v>
      </c>
      <c r="Y20">
        <v>5</v>
      </c>
      <c r="Z20" t="s">
        <v>122</v>
      </c>
      <c r="AA20">
        <v>10</v>
      </c>
      <c r="AB20" t="s">
        <v>122</v>
      </c>
      <c r="AC20">
        <v>34000</v>
      </c>
      <c r="AK20" s="3" t="s">
        <v>319</v>
      </c>
      <c r="AL20" s="15" t="s">
        <v>320</v>
      </c>
      <c r="AN20" s="4" t="s">
        <v>321</v>
      </c>
      <c r="AO20" s="3" t="s">
        <v>319</v>
      </c>
      <c r="AP20" s="15" t="s">
        <v>320</v>
      </c>
      <c r="AQ20" s="4" t="s">
        <v>219</v>
      </c>
      <c r="AR20" s="4" t="s">
        <v>220</v>
      </c>
      <c r="AS20" t="s">
        <v>221</v>
      </c>
      <c r="AT20" s="19">
        <v>45137</v>
      </c>
      <c r="AU20" s="18">
        <v>45107</v>
      </c>
      <c r="AV20" t="s">
        <v>222</v>
      </c>
    </row>
    <row r="21" spans="1:48" x14ac:dyDescent="0.25">
      <c r="A21" s="2">
        <v>2023</v>
      </c>
      <c r="B21" s="18">
        <v>45017</v>
      </c>
      <c r="C21" s="20">
        <v>45107</v>
      </c>
      <c r="D21" t="s">
        <v>111</v>
      </c>
      <c r="E21" t="s">
        <v>410</v>
      </c>
      <c r="F21" t="s">
        <v>411</v>
      </c>
      <c r="G21" t="s">
        <v>327</v>
      </c>
      <c r="H21" t="s">
        <v>114</v>
      </c>
      <c r="I21" t="s">
        <v>322</v>
      </c>
      <c r="J21" t="s">
        <v>216</v>
      </c>
      <c r="K21" t="s">
        <v>115</v>
      </c>
      <c r="L21" t="s">
        <v>117</v>
      </c>
      <c r="M21" t="s">
        <v>323</v>
      </c>
      <c r="N21" s="8" t="s">
        <v>117</v>
      </c>
      <c r="O21" t="s">
        <v>149</v>
      </c>
      <c r="P21" t="s">
        <v>324</v>
      </c>
      <c r="Q21" t="s">
        <v>164</v>
      </c>
      <c r="R21" t="s">
        <v>318</v>
      </c>
      <c r="S21">
        <v>1433</v>
      </c>
      <c r="U21" t="s">
        <v>182</v>
      </c>
      <c r="V21" t="s">
        <v>238</v>
      </c>
      <c r="W21">
        <v>5</v>
      </c>
      <c r="X21" t="s">
        <v>122</v>
      </c>
      <c r="Y21">
        <v>5</v>
      </c>
      <c r="Z21" t="s">
        <v>122</v>
      </c>
      <c r="AA21">
        <v>10</v>
      </c>
      <c r="AB21" t="s">
        <v>122</v>
      </c>
      <c r="AC21">
        <v>34000</v>
      </c>
      <c r="AH21" t="s">
        <v>325</v>
      </c>
      <c r="AI21" t="s">
        <v>326</v>
      </c>
      <c r="AJ21" t="s">
        <v>327</v>
      </c>
      <c r="AK21" s="3" t="s">
        <v>328</v>
      </c>
      <c r="AL21" s="4" t="s">
        <v>329</v>
      </c>
      <c r="AO21" s="3" t="s">
        <v>328</v>
      </c>
      <c r="AP21" s="4" t="s">
        <v>329</v>
      </c>
      <c r="AQ21" s="4" t="s">
        <v>219</v>
      </c>
      <c r="AR21" s="4" t="s">
        <v>220</v>
      </c>
      <c r="AS21" t="s">
        <v>221</v>
      </c>
      <c r="AT21" s="19">
        <v>45137</v>
      </c>
      <c r="AU21" s="18">
        <v>45107</v>
      </c>
      <c r="AV21" t="s">
        <v>222</v>
      </c>
    </row>
    <row r="22" spans="1:48" ht="14.25" customHeight="1" x14ac:dyDescent="0.25">
      <c r="A22" s="2">
        <v>2023</v>
      </c>
      <c r="B22" s="18">
        <v>45017</v>
      </c>
      <c r="C22" s="20">
        <v>45107</v>
      </c>
      <c r="D22" t="s">
        <v>112</v>
      </c>
      <c r="E22" t="s">
        <v>330</v>
      </c>
      <c r="I22" t="s">
        <v>330</v>
      </c>
      <c r="J22" t="s">
        <v>216</v>
      </c>
      <c r="K22" t="s">
        <v>115</v>
      </c>
      <c r="L22" t="s">
        <v>117</v>
      </c>
      <c r="M22" t="s">
        <v>331</v>
      </c>
      <c r="N22" s="8" t="s">
        <v>117</v>
      </c>
      <c r="O22" t="s">
        <v>149</v>
      </c>
      <c r="P22" t="s">
        <v>332</v>
      </c>
      <c r="Q22" t="s">
        <v>157</v>
      </c>
      <c r="R22" t="s">
        <v>333</v>
      </c>
      <c r="S22">
        <v>204</v>
      </c>
      <c r="U22" t="s">
        <v>182</v>
      </c>
      <c r="V22" t="s">
        <v>238</v>
      </c>
      <c r="W22">
        <v>5</v>
      </c>
      <c r="X22" t="s">
        <v>122</v>
      </c>
      <c r="Y22">
        <v>5</v>
      </c>
      <c r="Z22" t="s">
        <v>122</v>
      </c>
      <c r="AA22">
        <v>10</v>
      </c>
      <c r="AB22" t="s">
        <v>122</v>
      </c>
      <c r="AC22">
        <v>34000</v>
      </c>
      <c r="AK22" s="14" t="s">
        <v>334</v>
      </c>
      <c r="AL22" s="12" t="s">
        <v>335</v>
      </c>
      <c r="AN22" s="12" t="s">
        <v>336</v>
      </c>
      <c r="AO22" s="14" t="s">
        <v>334</v>
      </c>
      <c r="AP22" s="4" t="s">
        <v>335</v>
      </c>
      <c r="AQ22" s="4" t="s">
        <v>219</v>
      </c>
      <c r="AR22" s="4" t="s">
        <v>220</v>
      </c>
      <c r="AS22" t="s">
        <v>221</v>
      </c>
      <c r="AT22" s="19">
        <v>45137</v>
      </c>
      <c r="AU22" s="18">
        <v>45107</v>
      </c>
      <c r="AV22" t="s">
        <v>222</v>
      </c>
    </row>
    <row r="23" spans="1:48" x14ac:dyDescent="0.25">
      <c r="A23" s="2">
        <v>2023</v>
      </c>
      <c r="B23" s="18">
        <v>45017</v>
      </c>
      <c r="C23" s="20">
        <v>45107</v>
      </c>
      <c r="D23" t="s">
        <v>111</v>
      </c>
      <c r="E23" t="s">
        <v>339</v>
      </c>
      <c r="F23" t="s">
        <v>412</v>
      </c>
      <c r="G23" t="s">
        <v>341</v>
      </c>
      <c r="H23" t="s">
        <v>113</v>
      </c>
      <c r="I23" t="s">
        <v>420</v>
      </c>
      <c r="J23" t="s">
        <v>216</v>
      </c>
      <c r="K23" t="s">
        <v>115</v>
      </c>
      <c r="L23" t="s">
        <v>117</v>
      </c>
      <c r="M23" t="s">
        <v>337</v>
      </c>
      <c r="N23" t="s">
        <v>117</v>
      </c>
      <c r="O23" t="s">
        <v>149</v>
      </c>
      <c r="P23" t="s">
        <v>338</v>
      </c>
      <c r="Q23" t="s">
        <v>157</v>
      </c>
      <c r="W23">
        <v>5</v>
      </c>
      <c r="X23" t="s">
        <v>122</v>
      </c>
      <c r="Y23">
        <v>5</v>
      </c>
      <c r="Z23" t="s">
        <v>122</v>
      </c>
      <c r="AA23">
        <v>10</v>
      </c>
      <c r="AB23" t="s">
        <v>122</v>
      </c>
      <c r="AH23" t="s">
        <v>339</v>
      </c>
      <c r="AI23" t="s">
        <v>340</v>
      </c>
      <c r="AJ23" t="s">
        <v>341</v>
      </c>
      <c r="AK23" s="3" t="s">
        <v>342</v>
      </c>
      <c r="AL23" s="4" t="s">
        <v>343</v>
      </c>
      <c r="AO23" s="3" t="s">
        <v>342</v>
      </c>
      <c r="AP23" s="4" t="s">
        <v>343</v>
      </c>
      <c r="AQ23" s="4" t="s">
        <v>219</v>
      </c>
      <c r="AR23" s="4" t="s">
        <v>220</v>
      </c>
      <c r="AS23" t="s">
        <v>221</v>
      </c>
      <c r="AT23" s="19">
        <v>45137</v>
      </c>
      <c r="AU23" s="18">
        <v>45107</v>
      </c>
      <c r="AV23" t="s">
        <v>222</v>
      </c>
    </row>
    <row r="24" spans="1:48" x14ac:dyDescent="0.25">
      <c r="A24" s="2">
        <v>2023</v>
      </c>
      <c r="B24" s="18">
        <v>45017</v>
      </c>
      <c r="C24" s="20">
        <v>45107</v>
      </c>
      <c r="D24" t="s">
        <v>112</v>
      </c>
      <c r="E24" t="s">
        <v>344</v>
      </c>
      <c r="I24" t="s">
        <v>344</v>
      </c>
      <c r="J24" t="s">
        <v>216</v>
      </c>
      <c r="K24" t="s">
        <v>115</v>
      </c>
      <c r="L24" t="s">
        <v>117</v>
      </c>
      <c r="M24" t="s">
        <v>345</v>
      </c>
      <c r="N24" t="s">
        <v>117</v>
      </c>
      <c r="O24" t="s">
        <v>149</v>
      </c>
      <c r="P24" t="s">
        <v>346</v>
      </c>
      <c r="Q24" t="s">
        <v>164</v>
      </c>
      <c r="R24" t="s">
        <v>318</v>
      </c>
      <c r="S24">
        <v>1315</v>
      </c>
      <c r="U24" t="s">
        <v>182</v>
      </c>
      <c r="V24" t="s">
        <v>238</v>
      </c>
      <c r="W24">
        <v>5</v>
      </c>
      <c r="X24" t="s">
        <v>122</v>
      </c>
      <c r="Y24">
        <v>5</v>
      </c>
      <c r="Z24" t="s">
        <v>122</v>
      </c>
      <c r="AA24">
        <v>10</v>
      </c>
      <c r="AB24" t="s">
        <v>122</v>
      </c>
      <c r="AC24">
        <v>34000</v>
      </c>
      <c r="AK24" s="3" t="s">
        <v>347</v>
      </c>
      <c r="AL24" s="4" t="s">
        <v>348</v>
      </c>
      <c r="AO24" s="3" t="s">
        <v>347</v>
      </c>
      <c r="AP24" s="4" t="s">
        <v>348</v>
      </c>
      <c r="AQ24" s="4" t="s">
        <v>219</v>
      </c>
      <c r="AR24" s="4" t="s">
        <v>220</v>
      </c>
      <c r="AS24" t="s">
        <v>221</v>
      </c>
      <c r="AT24" s="19">
        <v>45137</v>
      </c>
      <c r="AU24" s="18">
        <v>45107</v>
      </c>
      <c r="AV24" t="s">
        <v>222</v>
      </c>
    </row>
    <row r="25" spans="1:48" x14ac:dyDescent="0.25">
      <c r="A25" s="2">
        <v>2023</v>
      </c>
      <c r="B25" s="18">
        <v>45017</v>
      </c>
      <c r="C25" s="20">
        <v>45107</v>
      </c>
      <c r="D25" t="s">
        <v>112</v>
      </c>
      <c r="E25" t="s">
        <v>349</v>
      </c>
      <c r="I25" t="s">
        <v>349</v>
      </c>
      <c r="J25" t="s">
        <v>216</v>
      </c>
      <c r="K25" t="s">
        <v>115</v>
      </c>
      <c r="L25" t="s">
        <v>117</v>
      </c>
      <c r="M25" t="s">
        <v>350</v>
      </c>
      <c r="N25" t="s">
        <v>117</v>
      </c>
      <c r="O25" t="s">
        <v>149</v>
      </c>
      <c r="P25" t="s">
        <v>351</v>
      </c>
      <c r="Q25" t="s">
        <v>157</v>
      </c>
      <c r="R25" t="s">
        <v>352</v>
      </c>
      <c r="S25">
        <v>802</v>
      </c>
      <c r="U25" t="s">
        <v>182</v>
      </c>
      <c r="V25" t="s">
        <v>238</v>
      </c>
      <c r="W25">
        <v>5</v>
      </c>
      <c r="X25" t="s">
        <v>122</v>
      </c>
      <c r="Y25">
        <v>5</v>
      </c>
      <c r="Z25" t="s">
        <v>122</v>
      </c>
      <c r="AA25">
        <v>10</v>
      </c>
      <c r="AB25" t="s">
        <v>122</v>
      </c>
      <c r="AC25">
        <v>34000</v>
      </c>
      <c r="AK25" s="3" t="s">
        <v>353</v>
      </c>
      <c r="AL25" s="4" t="s">
        <v>354</v>
      </c>
      <c r="AN25" s="4" t="s">
        <v>355</v>
      </c>
      <c r="AO25" s="3" t="s">
        <v>353</v>
      </c>
      <c r="AP25" s="4" t="s">
        <v>354</v>
      </c>
      <c r="AQ25" s="4" t="s">
        <v>219</v>
      </c>
      <c r="AR25" s="4" t="s">
        <v>220</v>
      </c>
      <c r="AS25" t="s">
        <v>221</v>
      </c>
      <c r="AT25" s="19">
        <v>45137</v>
      </c>
      <c r="AU25" s="18">
        <v>45107</v>
      </c>
      <c r="AV25" t="s">
        <v>222</v>
      </c>
    </row>
    <row r="26" spans="1:48" x14ac:dyDescent="0.25">
      <c r="A26" s="2">
        <v>2023</v>
      </c>
      <c r="B26" s="18">
        <v>45017</v>
      </c>
      <c r="C26" s="20">
        <v>45107</v>
      </c>
      <c r="D26" t="s">
        <v>112</v>
      </c>
      <c r="E26" t="s">
        <v>356</v>
      </c>
      <c r="I26" t="s">
        <v>356</v>
      </c>
      <c r="J26" t="s">
        <v>216</v>
      </c>
      <c r="K26" t="s">
        <v>115</v>
      </c>
      <c r="L26" t="s">
        <v>117</v>
      </c>
      <c r="M26" t="s">
        <v>357</v>
      </c>
      <c r="N26" t="s">
        <v>117</v>
      </c>
      <c r="O26" t="s">
        <v>149</v>
      </c>
      <c r="P26" t="s">
        <v>358</v>
      </c>
      <c r="Q26" t="s">
        <v>151</v>
      </c>
      <c r="R26" t="s">
        <v>359</v>
      </c>
      <c r="S26" s="3" t="s">
        <v>360</v>
      </c>
      <c r="U26" t="s">
        <v>191</v>
      </c>
      <c r="V26" t="s">
        <v>361</v>
      </c>
      <c r="W26">
        <v>5</v>
      </c>
      <c r="X26" t="s">
        <v>122</v>
      </c>
      <c r="Y26">
        <v>5</v>
      </c>
      <c r="Z26" t="s">
        <v>122</v>
      </c>
      <c r="AA26">
        <v>10</v>
      </c>
      <c r="AB26" t="s">
        <v>122</v>
      </c>
      <c r="AC26">
        <v>34100</v>
      </c>
      <c r="AH26" t="s">
        <v>362</v>
      </c>
      <c r="AI26" t="s">
        <v>363</v>
      </c>
      <c r="AJ26" t="s">
        <v>364</v>
      </c>
      <c r="AK26" s="3" t="s">
        <v>365</v>
      </c>
      <c r="AL26" s="15" t="s">
        <v>366</v>
      </c>
      <c r="AN26" s="4"/>
      <c r="AO26" s="3" t="s">
        <v>365</v>
      </c>
      <c r="AP26" s="15" t="s">
        <v>366</v>
      </c>
      <c r="AQ26" s="4" t="s">
        <v>219</v>
      </c>
      <c r="AR26" s="4" t="s">
        <v>220</v>
      </c>
      <c r="AS26" t="s">
        <v>221</v>
      </c>
      <c r="AT26" s="19">
        <v>45137</v>
      </c>
      <c r="AU26" s="18">
        <v>45107</v>
      </c>
      <c r="AV26" t="s">
        <v>222</v>
      </c>
    </row>
    <row r="27" spans="1:48" ht="14.25" customHeight="1" x14ac:dyDescent="0.25">
      <c r="A27" s="2">
        <v>2023</v>
      </c>
      <c r="B27" s="18">
        <v>45017</v>
      </c>
      <c r="C27" s="20">
        <v>45107</v>
      </c>
      <c r="D27" t="s">
        <v>112</v>
      </c>
      <c r="E27" s="8" t="s">
        <v>367</v>
      </c>
      <c r="I27" s="8" t="s">
        <v>367</v>
      </c>
      <c r="J27" t="s">
        <v>115</v>
      </c>
      <c r="K27" t="s">
        <v>115</v>
      </c>
      <c r="L27" t="s">
        <v>117</v>
      </c>
      <c r="M27" s="8" t="s">
        <v>368</v>
      </c>
      <c r="N27" s="8" t="s">
        <v>117</v>
      </c>
      <c r="O27" t="s">
        <v>149</v>
      </c>
      <c r="P27" s="8" t="s">
        <v>369</v>
      </c>
      <c r="Q27" t="s">
        <v>165</v>
      </c>
      <c r="R27" s="8" t="s">
        <v>370</v>
      </c>
      <c r="S27">
        <v>164</v>
      </c>
      <c r="U27" t="s">
        <v>182</v>
      </c>
      <c r="V27" s="8" t="s">
        <v>371</v>
      </c>
      <c r="W27" s="8"/>
      <c r="X27" t="s">
        <v>372</v>
      </c>
      <c r="Y27" s="8">
        <v>5</v>
      </c>
      <c r="Z27" t="s">
        <v>372</v>
      </c>
      <c r="AA27" s="8">
        <v>10</v>
      </c>
      <c r="AB27" t="s">
        <v>147</v>
      </c>
      <c r="AC27">
        <v>6600</v>
      </c>
      <c r="AK27" s="13">
        <v>6188299000</v>
      </c>
      <c r="AL27" s="16" t="s">
        <v>373</v>
      </c>
      <c r="AN27" s="12" t="s">
        <v>374</v>
      </c>
      <c r="AO27" s="13">
        <v>6188299000</v>
      </c>
      <c r="AP27" s="16" t="s">
        <v>375</v>
      </c>
      <c r="AQ27" s="4" t="s">
        <v>219</v>
      </c>
      <c r="AR27" s="4" t="s">
        <v>220</v>
      </c>
      <c r="AS27" t="s">
        <v>221</v>
      </c>
      <c r="AT27" s="19">
        <v>45137</v>
      </c>
      <c r="AU27" s="18">
        <v>45107</v>
      </c>
      <c r="AV27" t="s">
        <v>222</v>
      </c>
    </row>
    <row r="28" spans="1:48" ht="14.25" customHeight="1" x14ac:dyDescent="0.25">
      <c r="A28" s="2">
        <v>2023</v>
      </c>
      <c r="B28" s="18">
        <v>45017</v>
      </c>
      <c r="C28" s="20">
        <v>45107</v>
      </c>
      <c r="D28" t="s">
        <v>112</v>
      </c>
      <c r="E28" t="s">
        <v>330</v>
      </c>
      <c r="I28" t="s">
        <v>330</v>
      </c>
      <c r="J28" t="s">
        <v>216</v>
      </c>
      <c r="K28" t="s">
        <v>115</v>
      </c>
      <c r="L28" t="s">
        <v>117</v>
      </c>
      <c r="M28" t="s">
        <v>331</v>
      </c>
      <c r="N28" s="8" t="s">
        <v>117</v>
      </c>
      <c r="O28" t="s">
        <v>149</v>
      </c>
      <c r="P28" t="s">
        <v>332</v>
      </c>
      <c r="Q28" t="s">
        <v>157</v>
      </c>
      <c r="R28" t="s">
        <v>333</v>
      </c>
      <c r="S28">
        <v>204</v>
      </c>
      <c r="U28" t="s">
        <v>182</v>
      </c>
      <c r="V28" t="s">
        <v>238</v>
      </c>
      <c r="W28">
        <v>5</v>
      </c>
      <c r="X28" t="s">
        <v>122</v>
      </c>
      <c r="Y28">
        <v>5</v>
      </c>
      <c r="Z28" t="s">
        <v>122</v>
      </c>
      <c r="AA28">
        <v>10</v>
      </c>
      <c r="AB28" t="s">
        <v>122</v>
      </c>
      <c r="AC28">
        <v>34000</v>
      </c>
      <c r="AK28" s="14" t="s">
        <v>334</v>
      </c>
      <c r="AL28" s="12" t="s">
        <v>335</v>
      </c>
      <c r="AN28" s="12" t="s">
        <v>336</v>
      </c>
      <c r="AO28" s="14" t="s">
        <v>334</v>
      </c>
      <c r="AP28" s="4" t="s">
        <v>335</v>
      </c>
      <c r="AQ28" s="4" t="s">
        <v>219</v>
      </c>
      <c r="AR28" s="4" t="s">
        <v>220</v>
      </c>
      <c r="AS28" t="s">
        <v>221</v>
      </c>
      <c r="AT28" s="19">
        <v>45137</v>
      </c>
      <c r="AU28" s="18">
        <v>45107</v>
      </c>
      <c r="AV28" t="s">
        <v>222</v>
      </c>
    </row>
    <row r="29" spans="1:48" x14ac:dyDescent="0.25">
      <c r="A29" s="2">
        <v>2023</v>
      </c>
      <c r="B29" s="18">
        <v>45017</v>
      </c>
      <c r="C29" s="20">
        <v>45107</v>
      </c>
      <c r="D29" t="s">
        <v>111</v>
      </c>
      <c r="E29" t="s">
        <v>413</v>
      </c>
      <c r="F29" t="s">
        <v>414</v>
      </c>
      <c r="G29" t="s">
        <v>415</v>
      </c>
      <c r="H29" t="s">
        <v>114</v>
      </c>
      <c r="I29" t="s">
        <v>376</v>
      </c>
      <c r="J29" t="s">
        <v>216</v>
      </c>
      <c r="K29" t="s">
        <v>115</v>
      </c>
      <c r="L29" t="s">
        <v>117</v>
      </c>
      <c r="M29" t="s">
        <v>377</v>
      </c>
      <c r="N29" t="s">
        <v>117</v>
      </c>
      <c r="O29" t="s">
        <v>149</v>
      </c>
      <c r="P29" t="s">
        <v>378</v>
      </c>
      <c r="Q29" t="s">
        <v>157</v>
      </c>
      <c r="R29" t="s">
        <v>379</v>
      </c>
      <c r="S29">
        <v>301</v>
      </c>
      <c r="U29" t="s">
        <v>182</v>
      </c>
      <c r="V29" t="s">
        <v>238</v>
      </c>
      <c r="W29">
        <v>5</v>
      </c>
      <c r="X29" t="s">
        <v>122</v>
      </c>
      <c r="Y29">
        <v>5</v>
      </c>
      <c r="Z29" t="s">
        <v>122</v>
      </c>
      <c r="AA29">
        <v>10</v>
      </c>
      <c r="AB29" t="s">
        <v>122</v>
      </c>
      <c r="AC29">
        <v>34000</v>
      </c>
      <c r="AH29" t="s">
        <v>380</v>
      </c>
      <c r="AI29" t="s">
        <v>381</v>
      </c>
      <c r="AJ29" t="s">
        <v>382</v>
      </c>
      <c r="AK29" s="13" t="s">
        <v>383</v>
      </c>
      <c r="AL29" s="4" t="s">
        <v>384</v>
      </c>
      <c r="AO29" s="13" t="s">
        <v>383</v>
      </c>
      <c r="AP29" s="4" t="s">
        <v>384</v>
      </c>
      <c r="AQ29" s="4" t="s">
        <v>219</v>
      </c>
      <c r="AR29" s="4" t="s">
        <v>220</v>
      </c>
      <c r="AS29" t="s">
        <v>221</v>
      </c>
      <c r="AT29" s="19">
        <v>45137</v>
      </c>
      <c r="AU29" s="18">
        <v>45107</v>
      </c>
      <c r="AV29" t="s">
        <v>222</v>
      </c>
    </row>
    <row r="30" spans="1:48" x14ac:dyDescent="0.25">
      <c r="A30" s="2">
        <v>2023</v>
      </c>
      <c r="B30" s="18">
        <v>45017</v>
      </c>
      <c r="C30" s="20">
        <v>45107</v>
      </c>
      <c r="D30" t="s">
        <v>111</v>
      </c>
      <c r="E30" t="s">
        <v>422</v>
      </c>
      <c r="F30" t="s">
        <v>423</v>
      </c>
      <c r="G30" t="s">
        <v>392</v>
      </c>
      <c r="H30" t="s">
        <v>114</v>
      </c>
      <c r="I30" t="s">
        <v>385</v>
      </c>
      <c r="J30" t="s">
        <v>216</v>
      </c>
      <c r="K30" t="s">
        <v>115</v>
      </c>
      <c r="L30" t="s">
        <v>117</v>
      </c>
      <c r="M30" t="s">
        <v>386</v>
      </c>
      <c r="N30" t="s">
        <v>117</v>
      </c>
      <c r="O30" t="s">
        <v>149</v>
      </c>
      <c r="P30" t="s">
        <v>387</v>
      </c>
      <c r="Q30" t="s">
        <v>157</v>
      </c>
      <c r="R30" t="s">
        <v>388</v>
      </c>
      <c r="S30">
        <v>300</v>
      </c>
      <c r="U30" t="s">
        <v>182</v>
      </c>
      <c r="V30" t="s">
        <v>389</v>
      </c>
      <c r="W30">
        <v>5</v>
      </c>
      <c r="X30" t="s">
        <v>122</v>
      </c>
      <c r="Y30">
        <v>5</v>
      </c>
      <c r="Z30" t="s">
        <v>122</v>
      </c>
      <c r="AA30">
        <v>10</v>
      </c>
      <c r="AB30" t="s">
        <v>122</v>
      </c>
      <c r="AC30">
        <v>34120</v>
      </c>
      <c r="AH30" t="s">
        <v>390</v>
      </c>
      <c r="AI30" t="s">
        <v>391</v>
      </c>
      <c r="AJ30" t="s">
        <v>392</v>
      </c>
      <c r="AK30" s="13" t="s">
        <v>393</v>
      </c>
      <c r="AL30" s="4" t="s">
        <v>394</v>
      </c>
      <c r="AN30" s="4" t="s">
        <v>395</v>
      </c>
      <c r="AO30" s="13" t="s">
        <v>393</v>
      </c>
      <c r="AP30" s="4" t="s">
        <v>394</v>
      </c>
      <c r="AQ30" s="4" t="s">
        <v>219</v>
      </c>
      <c r="AR30" s="4" t="s">
        <v>220</v>
      </c>
      <c r="AS30" t="s">
        <v>221</v>
      </c>
      <c r="AT30" s="19">
        <v>45137</v>
      </c>
      <c r="AU30" s="18">
        <v>45107</v>
      </c>
      <c r="AV30" t="s">
        <v>222</v>
      </c>
    </row>
    <row r="31" spans="1:48" x14ac:dyDescent="0.25">
      <c r="A31" s="2">
        <v>2023</v>
      </c>
      <c r="B31" s="18">
        <v>45017</v>
      </c>
      <c r="C31" s="20">
        <v>45107</v>
      </c>
      <c r="D31" t="s">
        <v>112</v>
      </c>
      <c r="E31" t="s">
        <v>396</v>
      </c>
      <c r="I31" t="s">
        <v>396</v>
      </c>
      <c r="J31" t="s">
        <v>216</v>
      </c>
      <c r="K31" t="s">
        <v>115</v>
      </c>
      <c r="L31" t="s">
        <v>117</v>
      </c>
      <c r="M31" t="s">
        <v>397</v>
      </c>
      <c r="N31" t="s">
        <v>117</v>
      </c>
      <c r="O31" t="s">
        <v>149</v>
      </c>
      <c r="P31" t="s">
        <v>398</v>
      </c>
      <c r="Q31" t="s">
        <v>176</v>
      </c>
      <c r="R31" t="s">
        <v>399</v>
      </c>
      <c r="S31" s="3" t="s">
        <v>400</v>
      </c>
      <c r="U31" t="s">
        <v>182</v>
      </c>
      <c r="V31" t="s">
        <v>238</v>
      </c>
      <c r="W31">
        <v>5</v>
      </c>
      <c r="X31" t="s">
        <v>122</v>
      </c>
      <c r="Y31">
        <v>5</v>
      </c>
      <c r="Z31" t="s">
        <v>122</v>
      </c>
      <c r="AA31">
        <v>10</v>
      </c>
      <c r="AB31" t="s">
        <v>122</v>
      </c>
      <c r="AC31">
        <v>34000</v>
      </c>
      <c r="AK31" s="3" t="s">
        <v>401</v>
      </c>
      <c r="AL31" s="4" t="s">
        <v>402</v>
      </c>
      <c r="AN31" s="4" t="s">
        <v>403</v>
      </c>
      <c r="AO31" s="3" t="s">
        <v>401</v>
      </c>
      <c r="AP31" s="4" t="s">
        <v>402</v>
      </c>
      <c r="AQ31" s="4" t="s">
        <v>219</v>
      </c>
      <c r="AR31" s="4" t="s">
        <v>220</v>
      </c>
      <c r="AS31" t="s">
        <v>221</v>
      </c>
      <c r="AT31" s="19">
        <v>45137</v>
      </c>
      <c r="AU31" s="18">
        <v>45107</v>
      </c>
      <c r="AV31" t="s">
        <v>222</v>
      </c>
    </row>
    <row r="32" spans="1:48" ht="15.75" customHeight="1" x14ac:dyDescent="0.25">
      <c r="A32" s="2">
        <v>2023</v>
      </c>
      <c r="B32" s="18">
        <v>45017</v>
      </c>
      <c r="C32" s="20">
        <v>45107</v>
      </c>
      <c r="D32" t="s">
        <v>111</v>
      </c>
      <c r="E32" t="s">
        <v>416</v>
      </c>
      <c r="F32" t="s">
        <v>417</v>
      </c>
      <c r="G32" t="s">
        <v>418</v>
      </c>
      <c r="H32" t="s">
        <v>113</v>
      </c>
      <c r="I32" t="s">
        <v>421</v>
      </c>
      <c r="J32" t="s">
        <v>216</v>
      </c>
      <c r="K32" t="s">
        <v>115</v>
      </c>
      <c r="L32" t="s">
        <v>117</v>
      </c>
      <c r="M32" t="s">
        <v>404</v>
      </c>
      <c r="N32" t="s">
        <v>117</v>
      </c>
      <c r="O32" t="s">
        <v>149</v>
      </c>
      <c r="P32" t="s">
        <v>405</v>
      </c>
      <c r="W32">
        <v>5</v>
      </c>
      <c r="X32" t="s">
        <v>122</v>
      </c>
      <c r="Y32">
        <v>5</v>
      </c>
      <c r="Z32" t="s">
        <v>122</v>
      </c>
      <c r="AA32">
        <v>10</v>
      </c>
      <c r="AB32" t="s">
        <v>122</v>
      </c>
      <c r="AQ32" s="4" t="s">
        <v>219</v>
      </c>
      <c r="AR32" s="4" t="s">
        <v>220</v>
      </c>
      <c r="AS32" t="s">
        <v>221</v>
      </c>
      <c r="AT32" s="19">
        <v>45137</v>
      </c>
      <c r="AU32" s="18">
        <v>45107</v>
      </c>
      <c r="AV32" t="s">
        <v>222</v>
      </c>
    </row>
    <row r="33" spans="1:48" ht="15.75" customHeight="1" x14ac:dyDescent="0.25">
      <c r="A33" s="2">
        <v>2023</v>
      </c>
      <c r="B33" s="18">
        <v>45017</v>
      </c>
      <c r="C33" s="20">
        <v>45107</v>
      </c>
      <c r="D33" t="s">
        <v>111</v>
      </c>
      <c r="E33" t="s">
        <v>424</v>
      </c>
      <c r="I33" t="s">
        <v>424</v>
      </c>
      <c r="J33" t="s">
        <v>426</v>
      </c>
      <c r="K33" t="s">
        <v>115</v>
      </c>
      <c r="L33" t="s">
        <v>117</v>
      </c>
      <c r="M33" t="s">
        <v>425</v>
      </c>
      <c r="N33" t="s">
        <v>117</v>
      </c>
      <c r="O33" t="s">
        <v>149</v>
      </c>
      <c r="P33" t="s">
        <v>427</v>
      </c>
      <c r="Q33" t="s">
        <v>157</v>
      </c>
      <c r="R33" t="s">
        <v>428</v>
      </c>
      <c r="S33">
        <v>50</v>
      </c>
      <c r="U33" t="s">
        <v>182</v>
      </c>
      <c r="V33" t="s">
        <v>429</v>
      </c>
      <c r="W33">
        <v>2</v>
      </c>
      <c r="X33" t="s">
        <v>372</v>
      </c>
      <c r="Y33">
        <v>2</v>
      </c>
      <c r="Z33" t="s">
        <v>372</v>
      </c>
      <c r="AA33">
        <v>9</v>
      </c>
      <c r="AB33" t="s">
        <v>147</v>
      </c>
      <c r="AC33">
        <v>1210</v>
      </c>
      <c r="AK33" s="9" t="s">
        <v>430</v>
      </c>
      <c r="AN33" s="17" t="s">
        <v>431</v>
      </c>
      <c r="AO33" s="9" t="s">
        <v>430</v>
      </c>
      <c r="AQ33" s="4" t="s">
        <v>219</v>
      </c>
      <c r="AR33" s="4" t="s">
        <v>220</v>
      </c>
      <c r="AS33" t="s">
        <v>221</v>
      </c>
      <c r="AT33" s="19">
        <v>45137</v>
      </c>
      <c r="AU33" s="18">
        <v>45107</v>
      </c>
      <c r="AV33" t="s">
        <v>222</v>
      </c>
    </row>
    <row r="34" spans="1:48" ht="15.75" customHeight="1" x14ac:dyDescent="0.25">
      <c r="A34" s="2">
        <v>2023</v>
      </c>
      <c r="B34" s="18">
        <v>45017</v>
      </c>
      <c r="C34" s="20">
        <v>45107</v>
      </c>
      <c r="D34" t="s">
        <v>111</v>
      </c>
      <c r="E34" t="s">
        <v>433</v>
      </c>
      <c r="I34" t="s">
        <v>433</v>
      </c>
      <c r="J34" t="s">
        <v>426</v>
      </c>
      <c r="K34" t="s">
        <v>115</v>
      </c>
      <c r="L34" t="s">
        <v>117</v>
      </c>
      <c r="M34" t="s">
        <v>434</v>
      </c>
      <c r="N34" t="s">
        <v>117</v>
      </c>
      <c r="O34" t="s">
        <v>149</v>
      </c>
      <c r="P34" t="s">
        <v>427</v>
      </c>
      <c r="Q34" t="s">
        <v>165</v>
      </c>
      <c r="R34" t="s">
        <v>436</v>
      </c>
      <c r="S34">
        <v>138</v>
      </c>
      <c r="U34" t="s">
        <v>182</v>
      </c>
      <c r="V34" t="s">
        <v>437</v>
      </c>
      <c r="W34">
        <v>2</v>
      </c>
      <c r="X34" t="s">
        <v>372</v>
      </c>
      <c r="Y34">
        <v>2</v>
      </c>
      <c r="Z34" t="s">
        <v>372</v>
      </c>
      <c r="AA34">
        <v>9</v>
      </c>
      <c r="AB34" t="s">
        <v>147</v>
      </c>
      <c r="AC34">
        <v>1100</v>
      </c>
      <c r="AK34" s="9" t="s">
        <v>435</v>
      </c>
      <c r="AN34" s="17" t="s">
        <v>432</v>
      </c>
      <c r="AO34" s="9" t="s">
        <v>435</v>
      </c>
      <c r="AQ34" s="4" t="s">
        <v>219</v>
      </c>
      <c r="AR34" s="4" t="s">
        <v>220</v>
      </c>
      <c r="AS34" t="s">
        <v>221</v>
      </c>
      <c r="AT34" s="19">
        <v>45137</v>
      </c>
      <c r="AU34" s="18">
        <v>45107</v>
      </c>
      <c r="AV34" t="s">
        <v>222</v>
      </c>
    </row>
    <row r="35" spans="1:48" x14ac:dyDescent="0.25">
      <c r="A35" s="2">
        <v>2023</v>
      </c>
      <c r="B35" s="18">
        <v>45017</v>
      </c>
      <c r="C35" s="20">
        <v>45107</v>
      </c>
      <c r="D35" t="s">
        <v>112</v>
      </c>
      <c r="E35" t="s">
        <v>439</v>
      </c>
      <c r="I35" t="s">
        <v>444</v>
      </c>
      <c r="J35" t="s">
        <v>216</v>
      </c>
      <c r="K35" t="s">
        <v>115</v>
      </c>
      <c r="L35" t="s">
        <v>117</v>
      </c>
      <c r="M35" t="s">
        <v>446</v>
      </c>
      <c r="N35" t="s">
        <v>117</v>
      </c>
      <c r="O35" t="s">
        <v>149</v>
      </c>
      <c r="P35" t="s">
        <v>427</v>
      </c>
      <c r="Q35" t="s">
        <v>176</v>
      </c>
      <c r="R35" t="s">
        <v>140</v>
      </c>
      <c r="S35">
        <v>34</v>
      </c>
      <c r="U35" t="s">
        <v>182</v>
      </c>
      <c r="V35" t="s">
        <v>450</v>
      </c>
      <c r="W35">
        <v>2</v>
      </c>
      <c r="X35" t="s">
        <v>372</v>
      </c>
      <c r="Y35">
        <v>2</v>
      </c>
      <c r="Z35" t="s">
        <v>372</v>
      </c>
      <c r="AA35">
        <v>9</v>
      </c>
      <c r="AB35" t="s">
        <v>452</v>
      </c>
      <c r="AC35">
        <v>83000</v>
      </c>
      <c r="AQ35" s="4" t="s">
        <v>219</v>
      </c>
      <c r="AR35" s="4" t="s">
        <v>220</v>
      </c>
      <c r="AS35" t="s">
        <v>221</v>
      </c>
      <c r="AT35" s="19">
        <v>45137</v>
      </c>
      <c r="AU35" s="18">
        <v>45107</v>
      </c>
      <c r="AV35" t="s">
        <v>222</v>
      </c>
    </row>
    <row r="36" spans="1:48" x14ac:dyDescent="0.25">
      <c r="A36" s="2">
        <v>2023</v>
      </c>
      <c r="B36" s="18">
        <v>45017</v>
      </c>
      <c r="C36" s="20">
        <v>45107</v>
      </c>
      <c r="D36" t="s">
        <v>111</v>
      </c>
      <c r="E36" t="s">
        <v>440</v>
      </c>
      <c r="F36" t="s">
        <v>441</v>
      </c>
      <c r="G36" t="s">
        <v>415</v>
      </c>
      <c r="H36" t="s">
        <v>113</v>
      </c>
      <c r="I36" t="s">
        <v>445</v>
      </c>
      <c r="J36" t="s">
        <v>216</v>
      </c>
      <c r="K36" t="s">
        <v>115</v>
      </c>
      <c r="L36" t="s">
        <v>117</v>
      </c>
      <c r="M36" t="s">
        <v>447</v>
      </c>
      <c r="N36" t="s">
        <v>117</v>
      </c>
      <c r="O36" t="s">
        <v>149</v>
      </c>
      <c r="P36" t="s">
        <v>427</v>
      </c>
      <c r="Q36" t="s">
        <v>157</v>
      </c>
      <c r="R36" t="s">
        <v>257</v>
      </c>
      <c r="S36">
        <v>118</v>
      </c>
      <c r="U36" t="s">
        <v>182</v>
      </c>
      <c r="V36" t="s">
        <v>238</v>
      </c>
      <c r="W36">
        <v>5</v>
      </c>
      <c r="X36" t="s">
        <v>122</v>
      </c>
      <c r="Y36">
        <v>5</v>
      </c>
      <c r="Z36" t="s">
        <v>122</v>
      </c>
      <c r="AA36">
        <v>10</v>
      </c>
      <c r="AB36" t="s">
        <v>122</v>
      </c>
      <c r="AC36">
        <v>34000</v>
      </c>
      <c r="AH36" t="s">
        <v>440</v>
      </c>
      <c r="AI36" t="s">
        <v>441</v>
      </c>
      <c r="AJ36" t="s">
        <v>415</v>
      </c>
      <c r="AQ36" s="4" t="s">
        <v>219</v>
      </c>
      <c r="AR36" s="4" t="s">
        <v>220</v>
      </c>
      <c r="AS36" t="s">
        <v>221</v>
      </c>
      <c r="AT36" s="19">
        <v>45137</v>
      </c>
      <c r="AU36" s="18">
        <v>45107</v>
      </c>
      <c r="AV36" t="s">
        <v>222</v>
      </c>
    </row>
    <row r="37" spans="1:48" x14ac:dyDescent="0.25">
      <c r="A37" s="2">
        <v>2023</v>
      </c>
      <c r="B37" s="18">
        <v>45017</v>
      </c>
      <c r="C37" s="20">
        <v>45107</v>
      </c>
      <c r="D37" t="s">
        <v>438</v>
      </c>
      <c r="E37" t="s">
        <v>268</v>
      </c>
      <c r="F37" t="s">
        <v>442</v>
      </c>
      <c r="G37" t="s">
        <v>443</v>
      </c>
      <c r="H37" t="s">
        <v>113</v>
      </c>
      <c r="J37" t="s">
        <v>216</v>
      </c>
      <c r="K37" t="s">
        <v>115</v>
      </c>
      <c r="L37" t="s">
        <v>117</v>
      </c>
      <c r="M37" t="s">
        <v>448</v>
      </c>
      <c r="N37" t="s">
        <v>117</v>
      </c>
      <c r="O37" t="s">
        <v>149</v>
      </c>
      <c r="P37" t="s">
        <v>427</v>
      </c>
      <c r="Q37" t="s">
        <v>157</v>
      </c>
      <c r="R37" t="s">
        <v>449</v>
      </c>
      <c r="S37">
        <v>406</v>
      </c>
      <c r="U37" t="s">
        <v>182</v>
      </c>
      <c r="V37" t="s">
        <v>451</v>
      </c>
      <c r="W37">
        <v>5</v>
      </c>
      <c r="X37" t="s">
        <v>122</v>
      </c>
      <c r="Y37">
        <v>5</v>
      </c>
      <c r="Z37" t="s">
        <v>122</v>
      </c>
      <c r="AA37">
        <v>10</v>
      </c>
      <c r="AB37" t="s">
        <v>122</v>
      </c>
      <c r="AC37">
        <v>34280</v>
      </c>
      <c r="AH37" t="s">
        <v>268</v>
      </c>
      <c r="AI37" t="s">
        <v>442</v>
      </c>
      <c r="AJ37" t="s">
        <v>443</v>
      </c>
      <c r="AK37">
        <v>6181334634</v>
      </c>
      <c r="AQ37" s="4" t="s">
        <v>219</v>
      </c>
      <c r="AR37" s="4" t="s">
        <v>220</v>
      </c>
      <c r="AS37" t="s">
        <v>221</v>
      </c>
      <c r="AT37" s="19">
        <v>45137</v>
      </c>
      <c r="AU37" s="18">
        <v>45107</v>
      </c>
      <c r="AV37" t="s">
        <v>222</v>
      </c>
    </row>
    <row r="38" spans="1:48" x14ac:dyDescent="0.25">
      <c r="AQ38" s="4" t="s">
        <v>219</v>
      </c>
      <c r="AR38" s="4" t="s">
        <v>220</v>
      </c>
      <c r="AS38" t="s">
        <v>221</v>
      </c>
      <c r="AT38" s="19">
        <v>45137</v>
      </c>
      <c r="AU38" s="18">
        <v>45107</v>
      </c>
      <c r="AV38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5 D27:D34" xr:uid="{00000000-0002-0000-0000-000000000000}">
      <formula1>Hidden_13</formula1>
    </dataValidation>
    <dataValidation type="list" allowBlank="1" showErrorMessage="1" sqref="Q34" xr:uid="{00000000-0002-0000-0000-000005000000}">
      <formula1>Hidden_616</formula1>
    </dataValidation>
    <dataValidation type="list" allowBlank="1" showErrorMessage="1" sqref="U33" xr:uid="{00000000-0002-0000-0000-000006000000}">
      <formula1>Hidden_720</formula1>
    </dataValidation>
    <dataValidation type="list" allowBlank="1" showErrorMessage="1" sqref="D26" xr:uid="{71C51DC1-5A14-4677-9CA0-33C56189CDB2}">
      <formula1>d</formula1>
    </dataValidation>
    <dataValidation type="list" allowBlank="1" showErrorMessage="1" sqref="AB8:AB18 AB20:AB34" xr:uid="{62C6137D-E7AB-45C4-BEA1-A648E7B5F98C}">
      <formula1>Hidden_726</formula1>
    </dataValidation>
    <dataValidation type="list" allowBlank="1" showErrorMessage="1" sqref="U8:U18 U20:U31 T32:T34" xr:uid="{15404ADA-F600-408F-90E9-7EAF3C4E3124}">
      <formula1>Hidden_619</formula1>
    </dataValidation>
    <dataValidation type="list" allowBlank="1" showErrorMessage="1" sqref="N23:N25 N8:N9 N13:N14 N16:N18 N20:N21 N29:N37" xr:uid="{CE2752BC-F25D-4EF7-B155-A73CA6DC29E7}">
      <formula1>Hidden_312</formula1>
    </dataValidation>
    <dataValidation type="list" allowBlank="1" showErrorMessage="1" sqref="H8:H34" xr:uid="{00000000-0002-0000-0000-000001000000}">
      <formula1>Hidden_27</formula1>
    </dataValidation>
    <dataValidation type="list" allowBlank="1" showErrorMessage="1" sqref="Q8:Q33" xr:uid="{8C47429A-0848-4934-A9FD-507301199DB3}">
      <formula1>Hidden_515</formula1>
    </dataValidation>
    <dataValidation type="list" allowBlank="1" showErrorMessage="1" sqref="K8:K37" xr:uid="{4677C7EA-660E-417C-B24F-B33E0BB069BF}">
      <formula1>Hidden_29</formula1>
    </dataValidation>
    <dataValidation type="list" allowBlank="1" showErrorMessage="1" sqref="O8:O37" xr:uid="{00000000-0002-0000-0000-000004000000}">
      <formula1>Hidden_514</formula1>
    </dataValidation>
    <dataValidation type="list" allowBlank="1" showErrorMessage="1" sqref="O8:O37" xr:uid="{00000000-0002-0000-0000-000003000000}">
      <formula1>Hidden_413</formula1>
    </dataValidation>
  </dataValidations>
  <hyperlinks>
    <hyperlink ref="AQ8" r:id="rId1" xr:uid="{127BF2C5-CF08-48F0-9DB1-1C858AC08DC6}"/>
    <hyperlink ref="AR8" r:id="rId2" xr:uid="{B9D7AD61-5582-4D91-980F-7F867E0193F8}"/>
    <hyperlink ref="AQ9" r:id="rId3" xr:uid="{C4859536-0C7D-4EBB-9F72-C49FD5E5770B}"/>
    <hyperlink ref="AR9" r:id="rId4" xr:uid="{C105D90D-E6FC-41DB-B3F3-F132EA9B13E6}"/>
    <hyperlink ref="AQ10" r:id="rId5" xr:uid="{C5219C49-AEAF-43EF-B0C6-E2B37C29A603}"/>
    <hyperlink ref="AR10" r:id="rId6" xr:uid="{0D13155A-6059-46EC-95FE-4E3DF5D0AEF7}"/>
    <hyperlink ref="AK11" r:id="rId7" display="https://www.google.com/search?q=comercial+sierra+madre&amp;hl=es&amp;sxsrf=ALiCzsZqVuGUIczz7sctOhTiyuuM46T0Vw%3A1651174675529&amp;source=hp&amp;ei=E-1qYoKWHLKJkPIP6d2o8Aw&amp;iflsig=AJiK0e8AAAAAYmr7Iws8gS2oRuA7tNsYWpGSYGj88HVS&amp;gs_ssp=eJwFwTkOgCAQAMDYmtha01jLcsMT_MVyqBiJydLwfGfmZb92gGierq28-RQ2PpzxMTnIRqHQ2drAR0LhtARlQAhv9Xms6WuFUsWX9VqIkDXMVH4_zBbB&amp;oq=comercial+sierra+m&amp;gs_lcp=Cgdnd3Mtd2l6EAMYADILCC4QgAQQxwEQrwEyBggAEBYQHjIGCAAQFhAeMgYIABAWEB4yBggAEBYQHjIGCAAQFhAeMgYIABAWEB4yBggAEBYQHjICCCY6BAgjECc6CwgAEIAEELEDEIMBOggIABCABBCxAzoFCAAQgAQ6CwguEIAEELEDEIMBOggILhCxAxCDAToOCC4QgAQQsQMQxwEQ0QM6DgguEIAEELEDEMcBEKMCOgQIABADOhEILhCABBCxAxCDARDHARCjAjoNCC4QsQMQgwEQ1AIQCjoOCAAQgAQQsQMQgwEQyQM6BQgAEJIDOgUIABCxAzoKCAAQgAQQhwIQFDoLCC4QgAQQxwEQowI6CAguEIAEELEDOgcIABCABBAKOhAILhCABBCHAhDHARCvARAUOgsILhCABBDHARDRAzoFCC4QgARQAFi-KGC1L2gDcAB4AIABmwGIAdYWkgEEMC4yMZgBAKABAQ&amp;sclient=gws-wiz" xr:uid="{ABFC4D96-7411-44D0-8E96-FC812AB5FB04}"/>
    <hyperlink ref="AO11" r:id="rId8" display="https://www.google.com/search?q=comercial+sierra+madre&amp;hl=es&amp;sxsrf=ALiCzsZqVuGUIczz7sctOhTiyuuM46T0Vw%3A1651174675529&amp;source=hp&amp;ei=E-1qYoKWHLKJkPIP6d2o8Aw&amp;iflsig=AJiK0e8AAAAAYmr7Iws8gS2oRuA7tNsYWpGSYGj88HVS&amp;gs_ssp=eJwFwTkOgCAQAMDYmtha01jLcsMT_MVyqBiJydLwfGfmZb92gGierq28-RQ2PpzxMTnIRqHQ2drAR0LhtARlQAhv9Xms6WuFUsWX9VqIkDXMVH4_zBbB&amp;oq=comercial+sierra+m&amp;gs_lcp=Cgdnd3Mtd2l6EAMYADILCC4QgAQQxwEQrwEyBggAEBYQHjIGCAAQFhAeMgYIABAWEB4yBggAEBYQHjIGCAAQFhAeMgYIABAWEB4yBggAEBYQHjICCCY6BAgjECc6CwgAEIAEELEDEIMBOggIABCABBCxAzoFCAAQgAQ6CwguEIAEELEDEIMBOggILhCxAxCDAToOCC4QgAQQsQMQxwEQ0QM6DgguEIAEELEDEMcBEKMCOgQIABADOhEILhCABBCxAxCDARDHARCjAjoNCC4QsQMQgwEQ1AIQCjoOCAAQgAQQsQMQgwEQyQM6BQgAEJIDOgUIABCxAzoKCAAQgAQQhwIQFDoLCC4QgAQQxwEQowI6CAguEIAEELEDOgcIABCABBAKOhAILhCABBCHAhDHARCvARAUOgsILhCABBDHARDRAzoFCC4QgARQAFi-KGC1L2gDcAB4AIABmwGIAdYWkgEEMC4yMZgBAKABAQ&amp;sclient=gws-wiz" xr:uid="{0DE89C00-BC98-448E-81FA-EC2FE81F46F9}"/>
    <hyperlink ref="AQ11" r:id="rId9" xr:uid="{11A95376-CDEC-4322-81F0-6D3AA1619130}"/>
    <hyperlink ref="AR11" r:id="rId10" xr:uid="{262C0932-CAFD-4A1D-9392-2472E532ECBF}"/>
    <hyperlink ref="AK12" r:id="rId11" display="https://www.google.com/search?q=papeleria+saracho&amp;sxsrf=APq-WBvwkhMNEcDDQwQbmePHsPslO3SuBQ%3A1650486334767&amp;ei=PmxgYvbCLqifkPIP3_yOkAI&amp;oq=PAPELERIA+SARACHO&amp;gs_lcp=Cgdnd3Mtd2l6EAMYADIECCMQJzIQCC4QgAQQhwIQxwEQrwEQFDIKCAAQgAQQhwIQFDICCCY6BwgAEEcQsAM6CwguEIAEEMcBEK8BOgUIABCABEoECEEYAEoECEYYAFDdBVjVDWC9GmgBcAF4AIABlQGIAc4FkgEDMC41mAEAoAEByAEIwAEB&amp;sclient=gws-wiz" xr:uid="{DDF7FA01-5CFD-47ED-B185-B83D6483FFDA}"/>
    <hyperlink ref="AO12" r:id="rId12" display="https://www.google.com/search?q=papeleria+saracho&amp;sxsrf=APq-WBvwkhMNEcDDQwQbmePHsPslO3SuBQ%3A1650486334767&amp;ei=PmxgYvbCLqifkPIP3_yOkAI&amp;oq=PAPELERIA+SARACHO&amp;gs_lcp=Cgdnd3Mtd2l6EAMYADIECCMQJzIQCC4QgAQQhwIQxwEQrwEQFDIKCAAQgAQQhwIQFDICCCY6BwgAEEcQsAM6CwguEIAEEMcBEK8BOgUIABCABEoECEEYAEoECEYYAFDdBVjVDWC9GmgBcAF4AIABlQGIAc4FkgEDMC41mAEAoAEByAEIwAEB&amp;sclient=gws-wiz" xr:uid="{7EE0B53E-00E7-4E12-9369-1242720049DC}"/>
    <hyperlink ref="AL12" r:id="rId13" xr:uid="{00A841F6-3A0D-4925-A661-2EF6774FD65D}"/>
    <hyperlink ref="AP12" r:id="rId14" display="mailto:papeleria_saracho@hotmail.com" xr:uid="{F16122DD-17E3-4DC0-BF53-44A2FA48AEB8}"/>
    <hyperlink ref="AQ12" r:id="rId15" xr:uid="{6184C6F4-9780-4C23-B452-984985B4A6A4}"/>
    <hyperlink ref="AR12" r:id="rId16" xr:uid="{6302D431-50A4-4F3B-A21E-3C90F749EF37}"/>
    <hyperlink ref="AQ13" r:id="rId17" xr:uid="{28EAB594-F80B-4C46-8A37-C5726011396B}"/>
    <hyperlink ref="AR13" r:id="rId18" xr:uid="{79FB2EB7-70E9-43E5-BB4B-EE7877B2963F}"/>
    <hyperlink ref="AK14" r:id="rId19" display="https://www.google.com/search?q=kaf+koala&amp;sxsrf=ALiCzsZDr396J402zms_gnWaRUr2WZLTEA%3A1659641840614&amp;source=hp&amp;ei=8B_sYuLKH5rVkPIP_qWiuAg&amp;iflsig=AJiK0e8AAAAAYuwuAFJoLPgVwd-DYABNuSQqHm3kPOtR&amp;gs_ssp=eJzj4tZP1zcsSUm3MDdPMWC0UjWosDCzSEtJMrEwTTZJNDQzT7EyqDA2NU00TUk2sbRIs0hOTEr04sxOTFPIzk_MSQQALkMSTQ&amp;oq=KAF+&amp;gs_lcp=Cgdnd3Mtd2l6EAMYADILCC4QgAQQxwEQrwEyBQgAEIAEMgUIABCABDILCC4QgAQQxwEQrwEyBQgAEIAEMgUIABCABDIFCC4QgAQyBQgAEIAEMgUIABCABDIFCAAQgAQ6CwguEIAEELEDEIMBOggIABCxAxCDAToRCC4QgAQQsQMQgwEQxwEQ0QM6CAguEIAEELEDOg4ILhCABBCxAxDHARDRAzoLCAAQgAQQsQMQgwE6CAguELEDEIMBOhQILhCABBCxAxCDARDHARDRAxDUAjoLCC4QgAQQsQMQ1AI6CAgAEIAEELEDUABY3QNg8xVoAHAAeACAAZABiAGoBJIBAzAuNJgBAKABAQ&amp;sclient=gws-wiz" xr:uid="{DB77C319-C44E-4252-BE76-8CA48EE00CD1}"/>
    <hyperlink ref="AO14" r:id="rId20" display="https://www.google.com/search?q=kaf+koala&amp;sxsrf=ALiCzsZDr396J402zms_gnWaRUr2WZLTEA%3A1659641840614&amp;source=hp&amp;ei=8B_sYuLKH5rVkPIP_qWiuAg&amp;iflsig=AJiK0e8AAAAAYuwuAFJoLPgVwd-DYABNuSQqHm3kPOtR&amp;gs_ssp=eJzj4tZP1zcsSUm3MDdPMWC0UjWosDCzSEtJMrEwTTZJNDQzT7EyqDA2NU00TUk2sbRIs0hOTEr04sxOTFPIzk_MSQQALkMSTQ&amp;oq=KAF+&amp;gs_lcp=Cgdnd3Mtd2l6EAMYADILCC4QgAQQxwEQrwEyBQgAEIAEMgUIABCABDILCC4QgAQQxwEQrwEyBQgAEIAEMgUIABCABDIFCC4QgAQyBQgAEIAEMgUIABCABDIFCAAQgAQ6CwguEIAEELEDEIMBOggIABCxAxCDAToRCC4QgAQQsQMQgwEQxwEQ0QM6CAguEIAEELEDOg4ILhCABBCxAxDHARDRAzoLCAAQgAQQsQMQgwE6CAguELEDEIMBOhQILhCABBCxAxCDARDHARDRAxDUAjoLCC4QgAQQsQMQ1AI6CAgAEIAEELEDUABY3QNg8xVoAHAAeACAAZABiAGoBJIBAzAuNJgBAKABAQ&amp;sclient=gws-wiz" xr:uid="{46DF300C-71AB-4CAB-A54A-D075D26A2431}"/>
    <hyperlink ref="AQ14" r:id="rId21" xr:uid="{9C3597CC-13FD-46CA-9AB1-F88F6DB82DBA}"/>
    <hyperlink ref="AR14" r:id="rId22" xr:uid="{B66EF582-CDB3-4008-A234-6B651F0EDCDD}"/>
    <hyperlink ref="AQ15" r:id="rId23" xr:uid="{A4571162-96A1-4199-A3B2-C0427776F784}"/>
    <hyperlink ref="AR15" r:id="rId24" xr:uid="{DFAE4E99-4011-40CE-8C42-8F7247D09D4F}"/>
    <hyperlink ref="AP15" r:id="rId25" xr:uid="{91BA4DBE-04BE-42AE-BD46-3EA637AC056D}"/>
    <hyperlink ref="AL16" r:id="rId26" xr:uid="{2A036252-145F-49F2-81AA-EC230C797892}"/>
    <hyperlink ref="AN16" r:id="rId27" xr:uid="{FEB26F3C-D261-40A8-A9B2-C5B8AAEEDAA9}"/>
    <hyperlink ref="AP16" r:id="rId28" xr:uid="{E453101E-C54F-4A47-982C-939D380507E3}"/>
    <hyperlink ref="AQ16" r:id="rId29" xr:uid="{9BE57663-EFE4-4C28-BA83-E3D1CD71A71D}"/>
    <hyperlink ref="AR16" r:id="rId30" xr:uid="{E6881D69-92BA-4736-9081-59AF42D5DF1E}"/>
    <hyperlink ref="AN17" r:id="rId31" xr:uid="{85845777-D72D-4D71-AB02-CA7B2CEC5D2B}"/>
    <hyperlink ref="AL17" r:id="rId32" xr:uid="{881CDF97-F88B-416E-B6F4-FBB45F1F0DFB}"/>
    <hyperlink ref="AP17" r:id="rId33" xr:uid="{C072CF05-ECB1-4996-9021-6CC4EF3BF1B4}"/>
    <hyperlink ref="AQ17" r:id="rId34" xr:uid="{94BA3D60-B4EA-4F7C-8363-DC676937C640}"/>
    <hyperlink ref="AR17" r:id="rId35" xr:uid="{34C38819-79E6-4C2F-92EF-FC13C647426C}"/>
    <hyperlink ref="AN18" r:id="rId36" xr:uid="{F8080F4D-4AAF-4275-A900-4EF9E05270FF}"/>
    <hyperlink ref="AQ18" r:id="rId37" xr:uid="{1B2BC526-BB86-4193-9DC9-82850DF48944}"/>
    <hyperlink ref="AR18" r:id="rId38" xr:uid="{227CE55F-15CA-4667-9C77-F629F18403FE}"/>
    <hyperlink ref="AK19" r:id="rId39" display="https://www.google.com/search?q=multisoluciones&amp;sxsrf=APq-WBuHpCT9PHvHbYImK4KOJx49JNEttg%3A1648490012373&amp;source=hp&amp;ei=HPZBYuahE4CdkPIPzJe_qAg&amp;iflsig=AHkkrS4AAAAAYkIELLaB8TLr5PerRs9rV-3Xq1CiSnro&amp;ved=0ahUKEwjmn-bsr-n2AhWADkQIHczLD4UQ4dUDCAc&amp;uact=5&amp;oq=multisoluciones&amp;gs_lcp=Cgdnd3Mtd2l6EAMyCwguEIAEEMcBEK8BMgUIABCABDILCC4QgAQQxwEQrwEyCwguEIAEEMcBEK8BMgUIABCABDIFCAAQgAQyBQgAEIAEMgUIABCABDILCC4QgAQQxwEQrwEyBQgAEIAEOgQIIxAnOggIABCxAxCDAToOCC4QgAQQsQMQxwEQ0QM6CAgAEIAEELEDOggILhCxAxCDAToKCAAQgAQQhwIQFDoFCC4QgAQ6BQgAELEDOgQIABBDOgsIABCABBCxAxCDAToHCAAQsQMQQzoQCC4QgAQQhwIQxwEQrwEQFDoHCAAQgAQQClAAWP4fYOAgaABwAHgAgAH7AYgByBKSAQYwLjEzLjGYAQCgAQE&amp;sclient=gws-wiz" xr:uid="{547AFB39-D5AD-4274-AEF7-8309779A54CA}"/>
    <hyperlink ref="AN19" r:id="rId40" xr:uid="{04B7EB92-92AA-48DF-BD09-A52A25F445DC}"/>
    <hyperlink ref="AO19" r:id="rId41" display="https://www.google.com/search?q=multisoluciones&amp;sxsrf=APq-WBuHpCT9PHvHbYImK4KOJx49JNEttg%3A1648490012373&amp;source=hp&amp;ei=HPZBYuahE4CdkPIPzJe_qAg&amp;iflsig=AHkkrS4AAAAAYkIELLaB8TLr5PerRs9rV-3Xq1CiSnro&amp;ved=0ahUKEwjmn-bsr-n2AhWADkQIHczLD4UQ4dUDCAc&amp;uact=5&amp;oq=multisoluciones&amp;gs_lcp=Cgdnd3Mtd2l6EAMyCwguEIAEEMcBEK8BMgUIABCABDILCC4QgAQQxwEQrwEyCwguEIAEEMcBEK8BMgUIABCABDIFCAAQgAQyBQgAEIAEMgUIABCABDILCC4QgAQQxwEQrwEyBQgAEIAEOgQIIxAnOggIABCxAxCDAToOCC4QgAQQsQMQxwEQ0QM6CAgAEIAEELEDOggILhCxAxCDAToKCAAQgAQQhwIQFDoFCC4QgAQ6BQgAELEDOgQIABBDOgsIABCABBCxAxCDAToHCAAQsQMQQzoQCC4QgAQQhwIQxwEQrwEQFDoHCAAQgAQQClAAWP4fYOAgaABwAHgAgAH7AYgByBKSAQYwLjEzLjGYAQCgAQE&amp;sclient=gws-wiz" xr:uid="{B1178C0C-20E1-4E40-AF39-D5C1F9D213A2}"/>
    <hyperlink ref="AP19" r:id="rId42" xr:uid="{D51A9142-7556-4313-910C-FD4E349ADB2A}"/>
    <hyperlink ref="AQ19" r:id="rId43" xr:uid="{1724673C-CCFA-4D9E-A5E9-EA99CD2DAB6D}"/>
    <hyperlink ref="AR19" r:id="rId44" xr:uid="{A88F3BF9-6C47-44E0-93EE-867F83EF3AB7}"/>
    <hyperlink ref="AL20" r:id="rId45" display="mailto:durango@prodeco.com.mx" xr:uid="{A93A72A8-ACA9-4A48-B629-25A336DAB51E}"/>
    <hyperlink ref="AP20" r:id="rId46" display="mailto:durango@prodeco.com.mx" xr:uid="{1C8881C2-DA66-499E-9444-364EE9C13065}"/>
    <hyperlink ref="AQ20" r:id="rId47" xr:uid="{80A53E6F-2E71-456C-A9C7-6C0C333FCD5D}"/>
    <hyperlink ref="AR20" r:id="rId48" xr:uid="{CE56D8FD-1D3E-4619-AEAD-D26B077BCF24}"/>
    <hyperlink ref="AL21" r:id="rId49" xr:uid="{D565E114-CFA6-46F0-8BC8-81B8E013F16A}"/>
    <hyperlink ref="AP21" r:id="rId50" xr:uid="{E4F2975A-912F-4A4A-81F2-968B4420CFB6}"/>
    <hyperlink ref="AQ21" r:id="rId51" xr:uid="{5924AB51-9ED5-4DE1-8B86-9CE7F6811C82}"/>
    <hyperlink ref="AR21" r:id="rId52" xr:uid="{B2BFCF72-E1A1-4A5B-9CB4-C81CD7AA6997}"/>
    <hyperlink ref="AQ22" r:id="rId53" xr:uid="{711AAB10-F8B5-4BD6-AB60-4652ECE11FF4}"/>
    <hyperlink ref="AR22" r:id="rId54" xr:uid="{2EBCD3E5-530D-4D49-8A5B-6BF97703109C}"/>
    <hyperlink ref="AL22" r:id="rId55" xr:uid="{0F650578-6E43-49B8-9B7A-98E166FF400C}"/>
    <hyperlink ref="AN22" r:id="rId56" xr:uid="{C9CA7D73-FF82-4D8E-A434-72E76115B94C}"/>
    <hyperlink ref="AO22" r:id="rId57" display="https://www.google.com/search?q=aguas+del+municipio+de+durango&amp;sxsrf=APq-WBurrXHmb7A8oqP6cLTOgiesvk4klg%3A1648491286411&amp;source=hp&amp;ei=FvtBYrzoFe_AkPIPl_2iqA4&amp;iflsig=AHkkrS4AAAAAYkIJJqb9fqmmoCs_2mcmM7yYUJPlUv9t&amp;gs_ssp=eJzj4tZP1zcsNzDJzqpKNmC0UjGosDCzTEoyT0kzMUs0NzO1SLEyqEhOSTU0NEtJTjQyMre0MPSSS0wvTSxWSEnNUcgtzctMzizIzAfyFFJKixLz0vMB_qkaBA&amp;oq=agu&amp;gs_lcp=Cgdnd3Mtd2l6EAMYADIQCC4QgAQQhwIQxwEQrwEQFDIICC4QsQMQgwEyCAguEIAEELEDMgUIABCxAzIFCC4QgAQyCwguEIAEELEDENQCMgoIABCABBCHAhAUMggILhCABBCxAzIICAAQgAQQsQMyBQgAEIAEOgQIIxAnOg4ILhCABBCxAxDHARDRAzoOCC4QgAQQsQMQxwEQowI6DgguELEDEIMBEMcBENEDOgsILhCABBCxAxCDAToICAAQsQMQgwFQAFidB2DSDmgBcAB4AIABrQGIAdgEkgEDMC40mAEAoAEB&amp;sclient=gws-wiz" xr:uid="{DEC118F7-6977-4882-99E2-1C43F21B4FA6}"/>
    <hyperlink ref="AK22" r:id="rId58" display="https://www.google.com/search?q=aguas+del+municipio+de+durango&amp;sxsrf=APq-WBurrXHmb7A8oqP6cLTOgiesvk4klg%3A1648491286411&amp;source=hp&amp;ei=FvtBYrzoFe_AkPIPl_2iqA4&amp;iflsig=AHkkrS4AAAAAYkIJJqb9fqmmoCs_2mcmM7yYUJPlUv9t&amp;gs_ssp=eJzj4tZP1zcsNzDJzqpKNmC0UjGosDCzTEoyT0kzMUs0NzO1SLEyqEhOSTU0NEtJTjQyMre0MPSSS0wvTSxWSEnNUcgtzctMzizIzAfyFFJKixLz0vMB_qkaBA&amp;oq=agu&amp;gs_lcp=Cgdnd3Mtd2l6EAMYADIQCC4QgAQQhwIQxwEQrwEQFDIICC4QsQMQgwEyCAguEIAEELEDMgUIABCxAzIFCC4QgAQyCwguEIAEELEDENQCMgoIABCABBCHAhAUMggILhCABBCxAzIICAAQgAQQsQMyBQgAEIAEOgQIIxAnOg4ILhCABBCxAxDHARDRAzoOCC4QgAQQsQMQxwEQowI6DgguELEDEIMBEMcBENEDOgsILhCABBCxAxCDAToICAAQsQMQgwFQAFidB2DSDmgBcAB4AIABrQGIAdgEkgEDMC40mAEAoAEB&amp;sclient=gws-wiz" xr:uid="{10AE88D5-AC1F-432C-8394-8764A544419B}"/>
    <hyperlink ref="AQ23" r:id="rId59" xr:uid="{DC73D992-F55C-4A71-A8AF-CCBAA04A9B31}"/>
    <hyperlink ref="AR23" r:id="rId60" xr:uid="{5DCE67C9-5EF2-4AB6-BBCC-560A965C2B70}"/>
    <hyperlink ref="AL23" r:id="rId61" xr:uid="{588BF495-230D-4262-87D1-250A33C6B38C}"/>
    <hyperlink ref="AP23" r:id="rId62" xr:uid="{2EBF7403-FBCB-4A7B-A7C7-3E96956239AB}"/>
    <hyperlink ref="AL24" r:id="rId63" xr:uid="{C2C65D84-89ED-4447-8002-139F12E45292}"/>
    <hyperlink ref="AP24" r:id="rId64" xr:uid="{500DAB3D-24ED-473E-B04A-AA8723804C9A}"/>
    <hyperlink ref="AQ24" r:id="rId65" xr:uid="{4024A44B-063C-446D-96A8-4E0323C9B90F}"/>
    <hyperlink ref="AR24" r:id="rId66" xr:uid="{5F36983B-830D-42C6-97A4-488C48D34596}"/>
    <hyperlink ref="AP22" r:id="rId67" xr:uid="{65770C3B-5463-4566-8F1D-2201B8E5DFFF}"/>
    <hyperlink ref="AL25" r:id="rId68" xr:uid="{204F17EE-129E-4FB4-A2F5-E377BDFEA7A3}"/>
    <hyperlink ref="AP25" r:id="rId69" xr:uid="{C81A7DEB-E0FE-4A4D-BBF4-E56252951154}"/>
    <hyperlink ref="AN25" r:id="rId70" xr:uid="{AB6597C7-4F08-4D25-B06F-02E6C7354778}"/>
    <hyperlink ref="AQ25" r:id="rId71" xr:uid="{30685C72-EA74-4869-B47C-5ECE97671ED4}"/>
    <hyperlink ref="AR25" r:id="rId72" xr:uid="{2D630FB6-2D93-44AF-91DC-1FB0EE9BED66}"/>
    <hyperlink ref="AL26" r:id="rId73" xr:uid="{80E8424C-755E-474A-828D-D159704999B8}"/>
    <hyperlink ref="AP26" r:id="rId74" xr:uid="{7BD4B1A6-F41B-431C-BA33-9028A0EF4858}"/>
    <hyperlink ref="AQ26" r:id="rId75" xr:uid="{DAD3C672-ED45-4DB5-8BF3-E32950CB250C}"/>
    <hyperlink ref="AR26" r:id="rId76" xr:uid="{A385E88E-3EFC-4A8D-94AA-59E00A550A74}"/>
    <hyperlink ref="AQ27" r:id="rId77" xr:uid="{2484B26E-F169-4955-A058-DE656231D8F8}"/>
    <hyperlink ref="AR27" r:id="rId78" xr:uid="{AD98D147-2729-4175-BB54-B18595D30D76}"/>
    <hyperlink ref="AN27" r:id="rId79" xr:uid="{19AE6599-609C-4504-BCC9-EF38320B7EA8}"/>
    <hyperlink ref="AQ28" r:id="rId80" xr:uid="{50700AD3-BF3F-479F-8C8B-003731B73D48}"/>
    <hyperlink ref="AR28" r:id="rId81" xr:uid="{163838DA-034A-419E-813F-64DD456348FB}"/>
    <hyperlink ref="AL28" r:id="rId82" xr:uid="{CC770AAB-8BDC-49C1-A043-E53F7309E380}"/>
    <hyperlink ref="AN28" r:id="rId83" xr:uid="{2E8DB5BB-D58B-43D9-9DB0-B25D412EF091}"/>
    <hyperlink ref="AO28" r:id="rId84" display="https://www.google.com/search?q=aguas+del+municipio+de+durango&amp;sxsrf=APq-WBurrXHmb7A8oqP6cLTOgiesvk4klg%3A1648491286411&amp;source=hp&amp;ei=FvtBYrzoFe_AkPIPl_2iqA4&amp;iflsig=AHkkrS4AAAAAYkIJJqb9fqmmoCs_2mcmM7yYUJPlUv9t&amp;gs_ssp=eJzj4tZP1zcsNzDJzqpKNmC0UjGosDCzTEoyT0kzMUs0NzO1SLEyqEhOSTU0NEtJTjQyMre0MPSSS0wvTSxWSEnNUcgtzctMzizIzAfyFFJKixLz0vMB_qkaBA&amp;oq=agu&amp;gs_lcp=Cgdnd3Mtd2l6EAMYADIQCC4QgAQQhwIQxwEQrwEQFDIICC4QsQMQgwEyCAguEIAEELEDMgUIABCxAzIFCC4QgAQyCwguEIAEELEDENQCMgoIABCABBCHAhAUMggILhCABBCxAzIICAAQgAQQsQMyBQgAEIAEOgQIIxAnOg4ILhCABBCxAxDHARDRAzoOCC4QgAQQsQMQxwEQowI6DgguELEDEIMBEMcBENEDOgsILhCABBCxAxCDAToICAAQsQMQgwFQAFidB2DSDmgBcAB4AIABrQGIAdgEkgEDMC40mAEAoAEB&amp;sclient=gws-wiz" xr:uid="{8D872DC0-9F00-4F80-A33F-4301D026A5DC}"/>
    <hyperlink ref="AK28" r:id="rId85" display="https://www.google.com/search?q=aguas+del+municipio+de+durango&amp;sxsrf=APq-WBurrXHmb7A8oqP6cLTOgiesvk4klg%3A1648491286411&amp;source=hp&amp;ei=FvtBYrzoFe_AkPIPl_2iqA4&amp;iflsig=AHkkrS4AAAAAYkIJJqb9fqmmoCs_2mcmM7yYUJPlUv9t&amp;gs_ssp=eJzj4tZP1zcsNzDJzqpKNmC0UjGosDCzTEoyT0kzMUs0NzO1SLEyqEhOSTU0NEtJTjQyMre0MPSSS0wvTSxWSEnNUcgtzctMzizIzAfyFFJKixLz0vMB_qkaBA&amp;oq=agu&amp;gs_lcp=Cgdnd3Mtd2l6EAMYADIQCC4QgAQQhwIQxwEQrwEQFDIICC4QsQMQgwEyCAguEIAEELEDMgUIABCxAzIFCC4QgAQyCwguEIAEELEDENQCMgoIABCABBCHAhAUMggILhCABBCxAzIICAAQgAQQsQMyBQgAEIAEOgQIIxAnOg4ILhCABBCxAxDHARDRAzoOCC4QgAQQsQMQxwEQowI6DgguELEDEIMBEMcBENEDOgsILhCABBCxAxCDAToICAAQsQMQgwFQAFidB2DSDmgBcAB4AIABrQGIAdgEkgEDMC40mAEAoAEB&amp;sclient=gws-wiz" xr:uid="{11DE05C0-29F7-47E1-81C2-2AB3C22CC308}"/>
    <hyperlink ref="AL29" r:id="rId86" xr:uid="{BE4D48B9-F258-447D-9F43-CECC75723834}"/>
    <hyperlink ref="AP29" r:id="rId87" xr:uid="{B237154D-E82E-4815-B7AC-0C570BF16313}"/>
    <hyperlink ref="AP28" r:id="rId88" xr:uid="{EAFE35A5-7E00-4118-A9F4-B0F0F6A48FAD}"/>
    <hyperlink ref="AQ29" r:id="rId89" xr:uid="{56C3EE7C-A7A8-4421-9F5A-AC1D593B8492}"/>
    <hyperlink ref="AR29" r:id="rId90" xr:uid="{4FF8A98D-86DF-40DA-A509-B3BD21D442DC}"/>
    <hyperlink ref="AK30" r:id="rId91" display="https://www.google.com/search?q=PIP+IMPRENTA&amp;sxsrf=ALiCzsbFWZQxV18LvllrWPVO3jJ81j2p4A%3A1664458680487&amp;source=hp&amp;ei=uJ81Y6zYGKHFqtsPncG7kAQ&amp;iflsig=AJiK0e8AAAAAYzWtyJvZgCHCT7PLBVE3HUXZYUJt2Lhd&amp;ved=0ahUKEwislI7jj7r6AhWhomoFHZ3gDkIQ4dUDCAc&amp;uact=5&amp;oq=PIP+IMPRENTA&amp;gs_lcp=Cgdnd3Mtd2l6EAMyBggAEB4QFjIGCAAQHhAWOgsIABCABBCxAxCDAToFCAAQgAQ6EQguEIAEELEDEIMBEMcBENEDOgUIABCxAzoICAAQgAQQsQM6DgguEIAEELEDEMcBENEDOggIABCxAxCDAToLCC4QsQMQgwEQ1AI6CAguEIAEENQCOgsILhCABBCxAxCDAToICC4QgAQQsQM6CwguEIAEELEDENQCOgsILhCABBDHARCvAToFCC4QgAQ6CwguEIAEEMcBENEDOgQIABATOggIABAeEBYQEzoICAAQHhAPEBZQAFjMDWCKD2gAcAB4AIABrQGIAbsNkgEEMC4xMpgBAKABAQ&amp;sclient=gws-wiz" xr:uid="{9085FBCD-C198-4C11-9201-06D59058BCBC}"/>
    <hyperlink ref="AO30" r:id="rId92" display="https://www.google.com/search?q=PIP+IMPRENTA&amp;sxsrf=ALiCzsbFWZQxV18LvllrWPVO3jJ81j2p4A%3A1664458680487&amp;source=hp&amp;ei=uJ81Y6zYGKHFqtsPncG7kAQ&amp;iflsig=AJiK0e8AAAAAYzWtyJvZgCHCT7PLBVE3HUXZYUJt2Lhd&amp;ved=0ahUKEwislI7jj7r6AhWhomoFHZ3gDkIQ4dUDCAc&amp;uact=5&amp;oq=PIP+IMPRENTA&amp;gs_lcp=Cgdnd3Mtd2l6EAMyBggAEB4QFjIGCAAQHhAWOgsIABCABBCxAxCDAToFCAAQgAQ6EQguEIAEELEDEIMBEMcBENEDOgUIABCxAzoICAAQgAQQsQM6DgguEIAEELEDEMcBENEDOggIABCxAxCDAToLCC4QsQMQgwEQ1AI6CAguEIAEENQCOgsILhCABBCxAxCDAToICC4QgAQQsQM6CwguEIAEELEDENQCOgsILhCABBDHARCvAToFCC4QgAQ6CwguEIAEEMcBENEDOgQIABATOggIABAeEBYQEzoICAAQHhAPEBZQAFjMDWCKD2gAcAB4AIABrQGIAbsNkgEEMC4xMpgBAKABAQ&amp;sclient=gws-wiz" xr:uid="{289A8CDA-8948-4BC8-81B1-96F26850C886}"/>
    <hyperlink ref="AN30" r:id="rId93" xr:uid="{1983216D-D4E7-41B3-877D-A4120E4D3694}"/>
    <hyperlink ref="AQ30" r:id="rId94" xr:uid="{4D4FAB94-558A-429E-B36A-6F609938D1B9}"/>
    <hyperlink ref="AR30" r:id="rId95" xr:uid="{67D83B55-C659-464E-988B-7FFC2B557907}"/>
    <hyperlink ref="AL31" r:id="rId96" xr:uid="{C35CAAEA-5014-49D6-AEAA-C5C44E8DE305}"/>
    <hyperlink ref="AP31" r:id="rId97" xr:uid="{83BC0281-60A1-4D88-A92A-8F10A0E57861}"/>
    <hyperlink ref="AN31" r:id="rId98" xr:uid="{32F6F585-0DF4-4905-AEB6-B7E0F8272644}"/>
    <hyperlink ref="AQ31" r:id="rId99" xr:uid="{CC2091B6-7731-4AA1-A676-718C89CA4972}"/>
    <hyperlink ref="AR31" r:id="rId100" xr:uid="{6563A021-2BA4-4469-AD19-D69256D28C7C}"/>
    <hyperlink ref="AQ32" r:id="rId101" xr:uid="{2073070D-7194-499B-B151-09E62BBBEDC3}"/>
    <hyperlink ref="AR32" r:id="rId102" xr:uid="{85B77226-ABD8-456E-B64B-FF27AAD25B4C}"/>
    <hyperlink ref="AL13" r:id="rId103" xr:uid="{8330BB84-DEC1-4B40-AF95-3DCA50628CB8}"/>
    <hyperlink ref="AL15" r:id="rId104" display="https://cascom.mx/" xr:uid="{CA083AF2-ACEE-4939-AC87-55A250985B3C}"/>
    <hyperlink ref="AL19" r:id="rId105" display="https://www.multisolucionesdgo.com/" xr:uid="{B29260AB-0BC8-4AF3-9215-14A8D9A60D28}"/>
    <hyperlink ref="AP11" r:id="rId106" tooltip="Enviar mensaje" display="mailto:comercial_csm@hotmail.com" xr:uid="{26DE3702-AB2F-4827-A61E-6B77B68CBEDB}"/>
    <hyperlink ref="AL11" r:id="rId107" display="https://www.cylex.mx/durango-durango/comercial+sierra+madre+sa+de+cv-11141506.html" xr:uid="{CC1B17B7-84E7-4FB5-B9DD-398BE8022023}"/>
    <hyperlink ref="AN12" r:id="rId108" xr:uid="{5ADB44C7-67F1-4F90-ABA7-9C8ADF83E3FB}"/>
    <hyperlink ref="AN13" r:id="rId109" xr:uid="{548B3091-38EE-4F2E-82A4-24216F697AA3}"/>
    <hyperlink ref="AN15" r:id="rId110" xr:uid="{5B40C38E-63A0-4872-AFC0-C14F2D98C499}"/>
    <hyperlink ref="AN11" r:id="rId111" xr:uid="{E4C4F1C5-54BA-4C83-8CAA-B277C13842C4}"/>
    <hyperlink ref="AQ33" r:id="rId112" xr:uid="{A6A9D9AC-40C4-462E-955F-BD89303C536F}"/>
    <hyperlink ref="AQ34" r:id="rId113" xr:uid="{0985B274-4CAF-48E3-B94A-89D0EA4B85E0}"/>
    <hyperlink ref="AR33" r:id="rId114" xr:uid="{FCE9F576-7A0C-4D0D-A5A2-51A614F2D893}"/>
    <hyperlink ref="AR34" r:id="rId115" xr:uid="{B4172618-D82F-4312-8131-6A93C3976867}"/>
    <hyperlink ref="AN33" r:id="rId116" xr:uid="{72ABF059-BA11-4A84-9DF7-4277B053B064}"/>
    <hyperlink ref="AN34" r:id="rId117" xr:uid="{118E15A6-F998-4532-BB42-84685DF1420F}"/>
    <hyperlink ref="AQ35" r:id="rId118" xr:uid="{B3523442-EFF3-4439-ADA3-08EF80C9F016}"/>
    <hyperlink ref="AQ36" r:id="rId119" xr:uid="{7209C778-1767-4F1A-99F7-A0D19ED603A1}"/>
    <hyperlink ref="AQ37" r:id="rId120" xr:uid="{F6C2A783-DFF4-499A-BDB2-C6A2BDC491DF}"/>
    <hyperlink ref="AQ38" r:id="rId121" xr:uid="{010B6130-C96A-4036-B6FA-AA9D081ABC81}"/>
    <hyperlink ref="AR35" r:id="rId122" xr:uid="{482F0310-8470-449E-B8A9-5887D41AA34D}"/>
    <hyperlink ref="AR36" r:id="rId123" xr:uid="{8A947389-D8C3-405E-B43F-9090ED6C3716}"/>
    <hyperlink ref="AR37" r:id="rId124" xr:uid="{E1B2AA4C-AC75-4869-A2C0-A294CF47E7B9}"/>
    <hyperlink ref="AR38" r:id="rId125" xr:uid="{E6619CE6-9E03-4D96-B26D-34FD8AA329C8}"/>
  </hyperlinks>
  <pageMargins left="0.7" right="0.7" top="0.75" bottom="0.75" header="0.3" footer="0.3"/>
  <pageSetup orientation="portrait" r:id="rId1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 de Transparenc</cp:lastModifiedBy>
  <dcterms:created xsi:type="dcterms:W3CDTF">2023-07-03T17:57:03Z</dcterms:created>
  <dcterms:modified xsi:type="dcterms:W3CDTF">2023-08-01T17:49:02Z</dcterms:modified>
</cp:coreProperties>
</file>