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LAURA\2º TRIMESTRE LAURA 2023\"/>
    </mc:Choice>
  </mc:AlternateContent>
  <bookViews>
    <workbookView xWindow="-105" yWindow="-105" windowWidth="23250" windowHeight="140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<sst xmlns="http://schemas.openxmlformats.org/spreadsheetml/2006/main" count="437" uniqueCount="213">
  <si>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</si>
  <si>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</si>
  <si>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</si>
  <si>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</si>
  <si>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</si>
  <si>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</si>
  <si>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</si>
  <si>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</si>
  <si>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</si>
  <si>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</si>
  <si>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</si>
  <si>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</si>
  <si>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</si>
  <si>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</si>
  <si>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</si>
  <si>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</si>
  <si>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</si>
  <si>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</si>
  <si>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</si>
  <si>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</si>
  <si>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</si>
  <si>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</si>
  <si>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</si>
  <si>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</si>
  <si>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</si>
  <si>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</si>
  <si>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</si>
  <si>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</si>
  <si>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</si>
  <si>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</si>
  <si>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</si>
  <si>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</si>
  <si>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</si>
  <si>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</si>
  <si>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</si>
  <si>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</si>
  <si>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</si>
  <si>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</si>
  <si>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</si>
  <si>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</si>
  <si>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</si>
  <si>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</si>
  <si>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</si>
  <si>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</si>
  <si>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</si>
  <si>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</si>
  <si>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</si>
  <si>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</si>
  <si>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</si>
  <si>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</si>
  <si>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</si>
  <si>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</si>
  <si>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</si>
  <si>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</si>
  <si>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</si>
  <si>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</si>
  <si>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</si>
  <si>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</si>
  <si>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</si>
  <si>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</si>
  <si>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</si>
  <si>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</si>
  <si>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</si>
  <si>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</si>
  <si>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NANCY MARIA DE JESUS</t>
  </si>
  <si>
    <t>AYALA</t>
  </si>
  <si>
    <t>VAZQUEZ</t>
  </si>
  <si>
    <t xml:space="preserve">LILIANA  </t>
  </si>
  <si>
    <t>AVIÑA</t>
  </si>
  <si>
    <t xml:space="preserve">MARTIN EDUARDO </t>
  </si>
  <si>
    <t xml:space="preserve">ALVAREZ </t>
  </si>
  <si>
    <t>LOERA</t>
  </si>
  <si>
    <t>DEYRA PAOLA</t>
  </si>
  <si>
    <t>ANTUNA</t>
  </si>
  <si>
    <t>MAGALLANES</t>
  </si>
  <si>
    <t>BEATRIZ</t>
  </si>
  <si>
    <t>BETANCOURT</t>
  </si>
  <si>
    <t>CHAIDEZ</t>
  </si>
  <si>
    <t>JOSE LUIS</t>
  </si>
  <si>
    <t>CASTAÑEDA</t>
  </si>
  <si>
    <t>HIGAREDA</t>
  </si>
  <si>
    <t>ISIDRO MANUEL</t>
  </si>
  <si>
    <t>CRUZ</t>
  </si>
  <si>
    <t>BARRAZA</t>
  </si>
  <si>
    <t>IDALIA RUBI</t>
  </si>
  <si>
    <t xml:space="preserve">FLORES </t>
  </si>
  <si>
    <t>CISNEROS</t>
  </si>
  <si>
    <t>JESSICA SARAHI</t>
  </si>
  <si>
    <t>GOMEZ</t>
  </si>
  <si>
    <t>HERNANDEZ</t>
  </si>
  <si>
    <t>DIANA PAOLA</t>
  </si>
  <si>
    <t>GONZALEZ</t>
  </si>
  <si>
    <t>ACEVAL</t>
  </si>
  <si>
    <t>DORELI</t>
  </si>
  <si>
    <t>GARCIA</t>
  </si>
  <si>
    <t>GAMIZ</t>
  </si>
  <si>
    <t>LUIS CARLOS</t>
  </si>
  <si>
    <t>SALDAÑA</t>
  </si>
  <si>
    <t>EDUARDO ANTONIO</t>
  </si>
  <si>
    <t>SALINAS</t>
  </si>
  <si>
    <t>SERGIO DANIEL</t>
  </si>
  <si>
    <t>HECTOR MIGUEL</t>
  </si>
  <si>
    <t>CONTRERAS</t>
  </si>
  <si>
    <t>DEISY JAQUELINE</t>
  </si>
  <si>
    <t>REVILLA</t>
  </si>
  <si>
    <t>IRVING ALEJANDRO</t>
  </si>
  <si>
    <t>HEREDIA</t>
  </si>
  <si>
    <t>VARELA</t>
  </si>
  <si>
    <t>ALONSO</t>
  </si>
  <si>
    <t>GUIERREZ</t>
  </si>
  <si>
    <t>LUIS OMAR</t>
  </si>
  <si>
    <t>MARTINEZ</t>
  </si>
  <si>
    <t>IRIGOYEN</t>
  </si>
  <si>
    <t xml:space="preserve">EDGAR RUBEN  </t>
  </si>
  <si>
    <t>MORALES</t>
  </si>
  <si>
    <t>ROLDAN</t>
  </si>
  <si>
    <t>FLORES</t>
  </si>
  <si>
    <t>ARIEL</t>
  </si>
  <si>
    <t>PULGARIN</t>
  </si>
  <si>
    <t>RIOS</t>
  </si>
  <si>
    <t xml:space="preserve">MARIA DEL SOCORRO  </t>
  </si>
  <si>
    <t>PIEDRA</t>
  </si>
  <si>
    <t xml:space="preserve">CAMILO OMAR </t>
  </si>
  <si>
    <t>RODRIGUEZ</t>
  </si>
  <si>
    <t>BARRON</t>
  </si>
  <si>
    <t>BRENDA LILIANA</t>
  </si>
  <si>
    <t>ARAMBULA</t>
  </si>
  <si>
    <t>JOSE ANTONIO</t>
  </si>
  <si>
    <t>RODRÍGUEZ</t>
  </si>
  <si>
    <t>CENICEROS</t>
  </si>
  <si>
    <t xml:space="preserve">OMAR EDUARDO </t>
  </si>
  <si>
    <t>RIVERA</t>
  </si>
  <si>
    <t>RAMÓN LEONARDO</t>
  </si>
  <si>
    <t>SAUCEDO</t>
  </si>
  <si>
    <t>CITLALY SARAHI</t>
  </si>
  <si>
    <t>MORENO</t>
  </si>
  <si>
    <t xml:space="preserve">LORENA DEL SOCORRO </t>
  </si>
  <si>
    <t>SANTILLAN</t>
  </si>
  <si>
    <t>VARGAS</t>
  </si>
  <si>
    <t xml:space="preserve">HILDA </t>
  </si>
  <si>
    <t>SERRANO</t>
  </si>
  <si>
    <t>LAVALLE</t>
  </si>
  <si>
    <t>NOE</t>
  </si>
  <si>
    <t>VENEGAS</t>
  </si>
  <si>
    <t>URIEL ALBERTO</t>
  </si>
  <si>
    <t>SALTIJERAL</t>
  </si>
  <si>
    <t>DOMINGUEZ</t>
  </si>
  <si>
    <t>JOSE</t>
  </si>
  <si>
    <t>MORAN</t>
  </si>
  <si>
    <t xml:space="preserve">GLORIA </t>
  </si>
  <si>
    <t>JIMENEZ</t>
  </si>
  <si>
    <t xml:space="preserve">GLORIA ELENA </t>
  </si>
  <si>
    <t>TORRIJOS</t>
  </si>
  <si>
    <t xml:space="preserve">SAN JUANITA DE MONSERRAT </t>
  </si>
  <si>
    <t>VALLES</t>
  </si>
  <si>
    <t>SALAS</t>
  </si>
  <si>
    <t xml:space="preserve">IRVIN GIOVANNI  </t>
  </si>
  <si>
    <t>VILLA</t>
  </si>
  <si>
    <t>OMAR</t>
  </si>
  <si>
    <t>ZACATULA</t>
  </si>
  <si>
    <t>BECERRA</t>
  </si>
  <si>
    <t>PROFESOR DE ASIGNATURA</t>
  </si>
  <si>
    <t>PROFESORA DE TIEMPO COMPLETO ASOCIADA A</t>
  </si>
  <si>
    <t>PROFESOR DE TIEMPO COMPLETO ASOCIADO A</t>
  </si>
  <si>
    <t>PROFESORA DE ASIGNATURA</t>
  </si>
  <si>
    <t>COORDINACIÓN DE RECURSOS HUMANOS, MATERIALES Y SERVICIOS GENERALES</t>
  </si>
  <si>
    <t>https://transparencia.durango.gob.mx/archivo/utp/articulo65/XI/trimestral/2023/CONTRATO_998_LUCY_ANAI_CARRILLO_GONZALEZ_1690835396859.pdf</t>
  </si>
  <si>
    <t xml:space="preserve">LUCY ANAI </t>
  </si>
  <si>
    <t>CARRILLO</t>
  </si>
  <si>
    <t>https://transparencia.durango.gob.mx/archivo/utp/articulo65/XI/trimestral/2023/CONTRATO_974_DEISY_JAQUELINE_HERNANDEZ_REVILLA_1690835400674.pdf</t>
  </si>
  <si>
    <t>https://transparencia.durango.gob.mx/archivo/utp/articulo65/XI/trimestral/2023/CONTRATO_967_DIANA_PAOLA_GONZALEZ_ACEVAL_1690835405107.pdf</t>
  </si>
  <si>
    <t>https://transparencia.durango.gob.mx/archivo/utp/articulo65/XI/trimestral/2023/CONTRATO_972_SERGIO_DANIEL_GALINDO_1690835416115.pdf</t>
  </si>
  <si>
    <t>https://transparencia.durango.gob.mx/archivo/utp/articulo65/XI/trimestral/2023/CONTRATO_975_IRVING_ALEJANDRO_HEREDIA_VARELA_1690835419394.pdf</t>
  </si>
  <si>
    <t>https://transparencia.durango.gob.mx/archivo/utp/articulo65/XI/trimestral/2023/CONTRATO_970_EDUARDO_ANTONIO_GARCIA_SALINAS_1690835423329.pdf</t>
  </si>
  <si>
    <t>https://transparencia.durango.gob.mx/archivo/utp/articulo65/XI/trimestral/2023/CONTRATO_962_JOSE_LUIS_CASTANEDA_HIGAREDA_1690836173644.pdf</t>
  </si>
  <si>
    <t>https://transparencia.durango.gob.mx/archivo/utp/articulo65/XI/trimestral/2023/CONTRATO_1002_MARTIN_EDUARDO_ALVAREZ_LOERA_1690836177611.pdf</t>
  </si>
  <si>
    <t>https://transparencia.durango.gob.mx/archivo/utp/articulo65/XI/trimestral/2023/CONTRATO_982_JOSE_ANTONIO_RODRIGUEZ_CENICEROS_1690836175801.pdf</t>
  </si>
  <si>
    <t>https://transparencia.durango.gob.mx/archivo/utp/articulo65/XI/trimestral/2023/CONTRATO_960_DEYRA_PAOLA_ANTUNA_MAGALLANES_1690836179332.pdf</t>
  </si>
  <si>
    <t>https://transparencia.durango.gob.mx/archivo/utp/articulo65/XI/trimestral/2023/CONTRATO_988_HILDA_SERRANO_LAVALLE_1690837873462.pdf</t>
  </si>
  <si>
    <t>https://transparencia.durango.gob.mx/archivo/utp/articulo65/XI/trimestral/2023/CONTRATO_977_LUIS_OMAR_MARTINEZ_IRIGOYEN_1690837871533.pdf</t>
  </si>
  <si>
    <t>https://transparencia.durango.gob.mx/archivo/utp/articulo65/XI/trimestral/2023/CONTRATO_1003_IDALIA_RUBI_FLORES_CISNEROS_1690837868734.pdf</t>
  </si>
  <si>
    <t>https://transparencia.durango.gob.mx/archivo/utp/articulo65/XI/trimestral/2023/contrato_979__ARIEL_PULGARIN_RIOS_1690837866511.pdf</t>
  </si>
  <si>
    <t>https://transparencia.durango.gob.mx/archivo/utp/articulo65/XI/trimestral/2023/CONTRATO_969_LUIS_CARLOS_GARCIA_SALDANA_1690837864512.pdf</t>
  </si>
  <si>
    <t>https://transparencia.durango.gob.mx/archivo/utp/articulo65/XI/trimestral/2023/CONTRATO_995_SAN_JUANITA_DE_MONSERRAT_VALLES_SALAS_1690837862901.pdf</t>
  </si>
  <si>
    <t>https://transparencia.durango.gob.mx/archivo/utp/articulo65/XI/trimestral/2023/CONTRATO_961_BEATRIZ_BETANCOURT_CHAIDEZ_1690837860482.pdf</t>
  </si>
  <si>
    <t>https://transparencia.durango.gob.mx/archivo/utp/articulo65/XI/trimestral/2023/CONTRATO_986_CITLALY_SARAHI_RODRIGUEZ_MORENO_1690840423795.pdf</t>
  </si>
  <si>
    <t>https://transparencia.durango.gob.mx/archivo/utp/articulo65/XI/trimestral/2023/CONTRATO_983_OMAR_EDUARDO_RIVERA_GONZALEZ_1690840425398.pdf</t>
  </si>
  <si>
    <t>https://transparencia.durango.gob.mx/archivo/utp/articulo65/XI/trimestral/2023/CONTRATO_1006_IRVIN_GIOVANNI_VILLA_FLORES_1690840429818.pdf</t>
  </si>
  <si>
    <t>https://transparencia.durango.gob.mx/archivo/utp/articulo65/XI/trimestral/2023/CONTRATO_994_GLORIA_ELENA_TORRIJOS_GARCIA_1690840432887.pdf</t>
  </si>
  <si>
    <t>https://transparencia.durango.gob.mx/archivo/utp/articulo65/XI/trimestral/2023/CONTRATO_1004_EDGAR_RUBEN_MORALES_ROLDAN_1690840435301.pdf</t>
  </si>
  <si>
    <t>https://transparencia.durango.gob.mx/archivo/utp/articulo65/XI/trimestral/2023/CONTRATO_997_OMAR_ZACATULA_BECERRA_1690840437633.pdf</t>
  </si>
  <si>
    <t>https://transparencia.durango.gob.mx/archivo/utp/articulo65/XI/trimestral/2023/CONTRATO_991_URIEL_ALBERTO_SALTIJERAL_DOMINGUEZ_1690840440013.pdf</t>
  </si>
  <si>
    <t>https://transparencia.durango.gob.mx/archivo/utp/articulo65/XI/trimestral/2023/CONTRATO_976_ALONSO_LOERA_GUTIERREZ_1690840442270.pdf</t>
  </si>
  <si>
    <t>https://transparencia.durango.gob.mx/archivo/utp/articulo65/XI/trimestral/2023/CONTRATO_973_HECTOR_MIGUEL_HERNANDEZ_CONTRERAS_1690840444772.pdf</t>
  </si>
  <si>
    <t>https://transparencia.durango.gob.mx/archivo/utp/articulo65/XI/trimestral/2023/CONTRATO989_NOE_SERRANO_VENEGAS_1690840446952.pdf</t>
  </si>
  <si>
    <t>https://transparencia.durango.gob.mx/archivo/utp/articulo65/XI/trimestral/2023/CONTRATO_980_CAMILO_OMAR_RODRIGUEZ_MORENO_1690840449527.pdf</t>
  </si>
  <si>
    <t>https://transparencia.durango.gob.mx/archivo/utp/articulo65/XI/trimestral/2023/CONTRATO_981_BRENDA_LILIANA_RODRIGUEZ_ARAMBULA_1690841770789.pdf</t>
  </si>
  <si>
    <t>https://transparencia.durango.gob.mx/archivo/utp/articulo65/XI/trimestral/2023/CONTRATO_992_JOSE_SANTILLAN_MORAN_1690841773721.pdf</t>
  </si>
  <si>
    <t>https://transparencia.durango.gob.mx/archivo/utp/articulo65/XI/trimestral/2023/CONTRATO_1005_MARIA_DEL_SOCORRO_PIEDRA_CASTANEDA_1690841776449.pdf</t>
  </si>
  <si>
    <t>https://transparencia.durango.gob.mx/archivo/utp/articulo65/XI/trimestral/2023/CONTRATO_NANCY_MARIA_DE_JESUS_AYALA_1690841778815.pdf</t>
  </si>
  <si>
    <t>https://transparencia.durango.gob.mx/archivo/utp/articulo65/XI/trimestral/2023/CONTRATO_985_RAMON_LEONARDO_RODRIGUEZ_SAUCEDO_1690841781069.pdf</t>
  </si>
  <si>
    <t>https://transparencia.durango.gob.mx/archivo/utp/articulo65/XI/trimestral/2023/CONTRATO_987_LORENA_DEL_SOCORRO_SANTILLAN_VARGAS_1690841783132.pdf</t>
  </si>
  <si>
    <t>https://transparencia.durango.gob.mx/archivo/utp/articulo65/XI/trimestral/2023/CONTRATO1001_LILIANA_AVINA_AYALA_1690842786518.pdf</t>
  </si>
  <si>
    <t>https://transparencia.durango.gob.mx/archivo/utp/articulo65/XI/trimestral/2023/CONTRATO_963_ISIDRO_MANUEL_CRUZ_BARRAZA_1690842792445.pdf</t>
  </si>
  <si>
    <t>https://transparencia.durango.gob.mx/archivo/utp/articulo65/XI/trimestral/2023/CONTRATO_966_JESSICA_SARAHI_GOMEZ_HERNANDEZ_1690842788429.pdf</t>
  </si>
  <si>
    <t>https://transparencia.durango.gob.mx/archivo/utp/articulo65/XI/trimestral/2023/CONTRATO_993_GLORIA_SERRANO_JIMENEZ_1690842790203.pdf</t>
  </si>
  <si>
    <t>OSCAR EMANUEL</t>
  </si>
  <si>
    <t>SIMENTAL</t>
  </si>
  <si>
    <t>https://transparencia.durango.gob.mx/archivo/utp/articulo65/XI/trimestral/2023/CONTRATO_1008_OSCAR_EMANUEL_SIMENTAL_RODRIGUEZ_1690842796927.pdf</t>
  </si>
  <si>
    <t>SECRETARIA DE RECTORÍA</t>
  </si>
  <si>
    <t>CHOFER ADMINISTRATIVO</t>
  </si>
  <si>
    <t>https://transparencia.durango.gob.mx/archivo/utp/articulo65/XI/trimestral/2023/No._924_LIC._DORELI_GARCIA_GAMIZ_1682618523537.pdf</t>
  </si>
  <si>
    <t>https://transparencia.durango.gob.mx/archivo/utp/articulo65/XI/trimestral/2023/DOF-DECRETO_DE_CREACION_UTP_CONTRATOS_1692292680516.pdf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</si>
</sst>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0" applyFill="1" applyAlignmen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ite.jci.com/personal/jmoren37_jci_com/Documents/Downloads/LTAIPED65V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urango.gob.mx/archivo/utp/articulo65/XI/trimestral/2023/CONTRATO_970_EDUARDO_ANTONIO_GARCIA_SALINAS_1690835423329.pdf" TargetMode="External"/><Relationship Id="rId18" Type="http://schemas.openxmlformats.org/officeDocument/2006/relationships/hyperlink" Target="https://transparencia.durango.gob.mx/archivo/utp/articulo65/XI/trimestral/2023/CONTRATO_976_ALONSO_LOERA_GUTIERREZ_1690840442270.pdf" TargetMode="External"/><Relationship Id="rId26" Type="http://schemas.openxmlformats.org/officeDocument/2006/relationships/hyperlink" Target="https://transparencia.durango.gob.mx/archivo/utp/articulo65/XI/trimestral/2023/CONTRATO_983_OMAR_EDUARDO_RIVERA_GONZALEZ_1690840425398.pdf" TargetMode="External"/><Relationship Id="rId39" Type="http://schemas.openxmlformats.org/officeDocument/2006/relationships/hyperlink" Target="https://transparencia.durango.gob.mx/archivo/utp/articulo65/XI/trimestral/2023/CONTRATO_998_LUCY_ANAI_CARRILLO_GONZALEZ_1690835396859.pdf" TargetMode="External"/><Relationship Id="rId21" Type="http://schemas.openxmlformats.org/officeDocument/2006/relationships/hyperlink" Target="https://transparencia.durango.gob.mx/archivo/utp/articulo65/XI/trimestral/2023/contrato_979__ARIEL_PULGARIN_RIOS_1690837866511.pdf" TargetMode="External"/><Relationship Id="rId34" Type="http://schemas.openxmlformats.org/officeDocument/2006/relationships/hyperlink" Target="https://transparencia.durango.gob.mx/archivo/utp/articulo65/XI/trimestral/2023/CONTRATO_993_GLORIA_SERRANO_JIMENEZ_1690842790203.pdf" TargetMode="External"/><Relationship Id="rId7" Type="http://schemas.openxmlformats.org/officeDocument/2006/relationships/hyperlink" Target="https://transparencia.durango.gob.mx/archivo/utp/articulo65/XI/trimestral/2023/CONTRATO_963_ISIDRO_MANUEL_CRUZ_BARRAZA_1690842792445.pdf" TargetMode="External"/><Relationship Id="rId12" Type="http://schemas.openxmlformats.org/officeDocument/2006/relationships/hyperlink" Target="https://transparencia.durango.gob.mx/archivo/utp/articulo65/XI/trimestral/2023/CONTRATO_969_LUIS_CARLOS_GARCIA_SALDANA_1690837864512.pdf" TargetMode="External"/><Relationship Id="rId17" Type="http://schemas.openxmlformats.org/officeDocument/2006/relationships/hyperlink" Target="https://transparencia.durango.gob.mx/archivo/utp/articulo65/XI/trimestral/2023/CONTRATO_975_IRVING_ALEJANDRO_HEREDIA_VARELA_1690835419394.pdf" TargetMode="External"/><Relationship Id="rId25" Type="http://schemas.openxmlformats.org/officeDocument/2006/relationships/hyperlink" Target="https://transparencia.durango.gob.mx/archivo/utp/articulo65/XI/trimestral/2023/CONTRATO_982_JOSE_ANTONIO_RODRIGUEZ_CENICEROS_1690836175801.pdf" TargetMode="External"/><Relationship Id="rId33" Type="http://schemas.openxmlformats.org/officeDocument/2006/relationships/hyperlink" Target="https://transparencia.durango.gob.mx/archivo/utp/articulo65/XI/trimestral/2023/CONTRATO_992_JOSE_SANTILLAN_MORAN_1690841773721.pdf" TargetMode="External"/><Relationship Id="rId38" Type="http://schemas.openxmlformats.org/officeDocument/2006/relationships/hyperlink" Target="https://transparencia.durango.gob.mx/archivo/utp/articulo65/XI/trimestral/2023/CONTRATO_997_OMAR_ZACATULA_BECERRA_1690840437633.pdf" TargetMode="External"/><Relationship Id="rId2" Type="http://schemas.openxmlformats.org/officeDocument/2006/relationships/hyperlink" Target="https://transparencia.durango.gob.mx/archivo/utp/articulo65/XI/trimestral/2023/CONTRATO1001_LILIANA_AVINA_AYALA_1690842786518.pdf" TargetMode="External"/><Relationship Id="rId16" Type="http://schemas.openxmlformats.org/officeDocument/2006/relationships/hyperlink" Target="https://transparencia.durango.gob.mx/archivo/utp/articulo65/XI/trimestral/2023/CONTRATO_974_DEISY_JAQUELINE_HERNANDEZ_REVILLA_1690835400674.pdf" TargetMode="External"/><Relationship Id="rId20" Type="http://schemas.openxmlformats.org/officeDocument/2006/relationships/hyperlink" Target="https://transparencia.durango.gob.mx/archivo/utp/articulo65/XI/trimestral/2023/CONTRATO_1004_EDGAR_RUBEN_MORALES_ROLDAN_1690840435301.pdf" TargetMode="External"/><Relationship Id="rId29" Type="http://schemas.openxmlformats.org/officeDocument/2006/relationships/hyperlink" Target="https://transparencia.durango.gob.mx/archivo/utp/articulo65/XI/trimestral/2023/CONTRATO_987_LORENA_DEL_SOCORRO_SANTILLAN_VARGAS_1690841783132.pdf" TargetMode="External"/><Relationship Id="rId1" Type="http://schemas.openxmlformats.org/officeDocument/2006/relationships/hyperlink" Target="https://transparencia.durango.gob.mx/archivo/utp/articulo65/XI/trimestral/2023/CONTRATO_NANCY_MARIA_DE_JESUS_AYALA_1690841778815.pdf" TargetMode="External"/><Relationship Id="rId6" Type="http://schemas.openxmlformats.org/officeDocument/2006/relationships/hyperlink" Target="https://transparencia.durango.gob.mx/archivo/utp/articulo65/XI/trimestral/2023/CONTRATO_962_JOSE_LUIS_CASTANEDA_HIGAREDA_1690836173644.pdf" TargetMode="External"/><Relationship Id="rId11" Type="http://schemas.openxmlformats.org/officeDocument/2006/relationships/hyperlink" Target="https://transparencia.durango.gob.mx/archivo/utp/articulo65/XI/trimestral/2023/No._924_LIC._DORELI_GARCIA_GAMIZ_1682618523537.pdf" TargetMode="External"/><Relationship Id="rId24" Type="http://schemas.openxmlformats.org/officeDocument/2006/relationships/hyperlink" Target="https://transparencia.durango.gob.mx/archivo/utp/articulo65/XI/trimestral/2023/CONTRATO_981_BRENDA_LILIANA_RODRIGUEZ_ARAMBULA_1690841770789.pdf" TargetMode="External"/><Relationship Id="rId32" Type="http://schemas.openxmlformats.org/officeDocument/2006/relationships/hyperlink" Target="https://transparencia.durango.gob.mx/archivo/utp/articulo65/XI/trimestral/2023/CONTRATO_991_URIEL_ALBERTO_SALTIJERAL_DOMINGUEZ_1690840440013.pdf" TargetMode="External"/><Relationship Id="rId37" Type="http://schemas.openxmlformats.org/officeDocument/2006/relationships/hyperlink" Target="https://transparencia.durango.gob.mx/archivo/utp/articulo65/XI/trimestral/2023/CONTRATO_1006_IRVIN_GIOVANNI_VILLA_FLORES_1690840429818.pdf" TargetMode="External"/><Relationship Id="rId40" Type="http://schemas.openxmlformats.org/officeDocument/2006/relationships/hyperlink" Target="https://transparencia.durango.gob.mx/archivo/utp/articulo65/XI/trimestral/2023/CONTRATO_1008_OSCAR_EMANUEL_SIMENTAL_RODRIGUEZ_1690842796927.pdf" TargetMode="External"/><Relationship Id="rId5" Type="http://schemas.openxmlformats.org/officeDocument/2006/relationships/hyperlink" Target="https://transparencia.durango.gob.mx/archivo/utp/articulo65/XI/trimestral/2023/CONTRATO_961_BEATRIZ_BETANCOURT_CHAIDEZ_1690837860482.pdf" TargetMode="External"/><Relationship Id="rId15" Type="http://schemas.openxmlformats.org/officeDocument/2006/relationships/hyperlink" Target="https://transparencia.durango.gob.mx/archivo/utp/articulo65/XI/trimestral/2023/CONTRATO_973_HECTOR_MIGUEL_HERNANDEZ_CONTRERAS_1690840444772.pdf" TargetMode="External"/><Relationship Id="rId23" Type="http://schemas.openxmlformats.org/officeDocument/2006/relationships/hyperlink" Target="https://transparencia.durango.gob.mx/archivo/utp/articulo65/XI/trimestral/2023/CONTRATO_980_CAMILO_OMAR_RODRIGUEZ_MORENO_1690840449527.pdf" TargetMode="External"/><Relationship Id="rId28" Type="http://schemas.openxmlformats.org/officeDocument/2006/relationships/hyperlink" Target="https://transparencia.durango.gob.mx/archivo/utp/articulo65/XI/trimestral/2023/CONTRATO_986_CITLALY_SARAHI_RODRIGUEZ_MORENO_1690840423795.pdf" TargetMode="External"/><Relationship Id="rId36" Type="http://schemas.openxmlformats.org/officeDocument/2006/relationships/hyperlink" Target="https://transparencia.durango.gob.mx/archivo/utp/articulo65/XI/trimestral/2023/CONTRATO_995_SAN_JUANITA_DE_MONSERRAT_VALLES_SALAS_1690837862901.pdf" TargetMode="External"/><Relationship Id="rId10" Type="http://schemas.openxmlformats.org/officeDocument/2006/relationships/hyperlink" Target="https://transparencia.durango.gob.mx/archivo/utp/articulo65/XI/trimestral/2023/CONTRATO_967_DIANA_PAOLA_GONZALEZ_ACEVAL_1690835405107.pdf" TargetMode="External"/><Relationship Id="rId19" Type="http://schemas.openxmlformats.org/officeDocument/2006/relationships/hyperlink" Target="https://transparencia.durango.gob.mx/archivo/utp/articulo65/XI/trimestral/2023/CONTRATO_977_LUIS_OMAR_MARTINEZ_IRIGOYEN_1690837871533.pdf" TargetMode="External"/><Relationship Id="rId31" Type="http://schemas.openxmlformats.org/officeDocument/2006/relationships/hyperlink" Target="https://transparencia.durango.gob.mx/archivo/utp/articulo65/XI/trimestral/2023/CONTRATO989_NOE_SERRANO_VENEGAS_1690840446952.pdf" TargetMode="External"/><Relationship Id="rId4" Type="http://schemas.openxmlformats.org/officeDocument/2006/relationships/hyperlink" Target="https://transparencia.durango.gob.mx/archivo/utp/articulo65/XI/trimestral/2023/CONTRATO_960_DEYRA_PAOLA_ANTUNA_MAGALLANES_1690836179332.pdf" TargetMode="External"/><Relationship Id="rId9" Type="http://schemas.openxmlformats.org/officeDocument/2006/relationships/hyperlink" Target="https://transparencia.durango.gob.mx/archivo/utp/articulo65/XI/trimestral/2023/CONTRATO_966_JESSICA_SARAHI_GOMEZ_HERNANDEZ_1690842788429.pdf" TargetMode="External"/><Relationship Id="rId14" Type="http://schemas.openxmlformats.org/officeDocument/2006/relationships/hyperlink" Target="https://transparencia.durango.gob.mx/archivo/utp/articulo65/XI/trimestral/2023/CONTRATO_972_SERGIO_DANIEL_GALINDO_1690835416115.pdf" TargetMode="External"/><Relationship Id="rId22" Type="http://schemas.openxmlformats.org/officeDocument/2006/relationships/hyperlink" Target="https://transparencia.durango.gob.mx/archivo/utp/articulo65/XI/trimestral/2023/CONTRATO_1005_MARIA_DEL_SOCORRO_PIEDRA_CASTANEDA_1690841776449.pdf" TargetMode="External"/><Relationship Id="rId27" Type="http://schemas.openxmlformats.org/officeDocument/2006/relationships/hyperlink" Target="https://transparencia.durango.gob.mx/archivo/utp/articulo65/XI/trimestral/2023/CONTRATO_985_RAMON_LEONARDO_RODRIGUEZ_SAUCEDO_1690841781069.pdf" TargetMode="External"/><Relationship Id="rId30" Type="http://schemas.openxmlformats.org/officeDocument/2006/relationships/hyperlink" Target="https://transparencia.durango.gob.mx/archivo/utp/articulo65/XI/trimestral/2023/CONTRATO_988_HILDA_SERRANO_LAVALLE_1690837873462.pdf" TargetMode="External"/><Relationship Id="rId35" Type="http://schemas.openxmlformats.org/officeDocument/2006/relationships/hyperlink" Target="https://transparencia.durango.gob.mx/archivo/utp/articulo65/XI/trimestral/2023/CONTRATO_994_GLORIA_ELENA_TORRIJOS_GARCIA_1690840432887.pdf" TargetMode="External"/><Relationship Id="rId8" Type="http://schemas.openxmlformats.org/officeDocument/2006/relationships/hyperlink" Target="https://transparencia.durango.gob.mx/archivo/utp/articulo65/XI/trimestral/2023/CONTRATO_1003_IDALIA_RUBI_FLORES_CISNEROS_1690837868734.pdf" TargetMode="External"/><Relationship Id="rId3" Type="http://schemas.openxmlformats.org/officeDocument/2006/relationships/hyperlink" Target="https://transparencia.durango.gob.mx/archivo/utp/articulo65/XI/trimestral/2023/CONTRATO_1002_MARTIN_EDUARDO_ALVAREZ_LOERA_16908361776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L2" workbookViewId="0">
      <selection activeCell="R8" sqref="R8:R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60</v>
      </c>
      <c r="E8">
        <v>1000</v>
      </c>
      <c r="F8" s="3" t="s">
        <v>64</v>
      </c>
      <c r="G8" s="3" t="s">
        <v>65</v>
      </c>
      <c r="H8" s="3" t="s">
        <v>66</v>
      </c>
      <c r="I8" t="s">
        <v>63</v>
      </c>
      <c r="J8">
        <v>959</v>
      </c>
      <c r="K8" s="6" t="s">
        <v>199</v>
      </c>
      <c r="L8" s="2">
        <v>45048</v>
      </c>
      <c r="M8" s="2">
        <v>45169</v>
      </c>
      <c r="N8" t="s">
        <v>164</v>
      </c>
      <c r="O8">
        <v>7224.7</v>
      </c>
      <c r="P8">
        <v>6751.58</v>
      </c>
      <c r="Q8">
        <v>0</v>
      </c>
      <c r="R8" s="6" t="s">
        <v>212</v>
      </c>
      <c r="S8" t="s">
        <v>165</v>
      </c>
      <c r="T8" s="2">
        <v>45126</v>
      </c>
      <c r="U8" s="2">
        <v>45107</v>
      </c>
    </row>
    <row r="9" spans="1:22" x14ac:dyDescent="0.25">
      <c r="A9">
        <v>2023</v>
      </c>
      <c r="B9" s="2">
        <v>45017</v>
      </c>
      <c r="C9" s="2">
        <v>45107</v>
      </c>
      <c r="D9" t="s">
        <v>60</v>
      </c>
      <c r="E9">
        <v>1000</v>
      </c>
      <c r="F9" s="3" t="s">
        <v>67</v>
      </c>
      <c r="G9" s="3" t="s">
        <v>68</v>
      </c>
      <c r="H9" s="3" t="s">
        <v>65</v>
      </c>
      <c r="I9" t="s">
        <v>63</v>
      </c>
      <c r="J9">
        <v>1001</v>
      </c>
      <c r="K9" s="6" t="s">
        <v>202</v>
      </c>
      <c r="L9" s="2">
        <v>45048</v>
      </c>
      <c r="M9" s="2">
        <v>45169</v>
      </c>
      <c r="N9" t="s">
        <v>164</v>
      </c>
      <c r="O9">
        <v>18028.7</v>
      </c>
      <c r="P9">
        <v>15823.82</v>
      </c>
      <c r="Q9">
        <v>0</v>
      </c>
      <c r="R9" s="6" t="s">
        <v>212</v>
      </c>
      <c r="S9" t="s">
        <v>165</v>
      </c>
      <c r="T9" s="2">
        <v>45126</v>
      </c>
      <c r="U9" s="2">
        <v>45107</v>
      </c>
    </row>
    <row r="10" spans="1:22" x14ac:dyDescent="0.25">
      <c r="A10">
        <v>2023</v>
      </c>
      <c r="B10" s="2">
        <v>45017</v>
      </c>
      <c r="C10" s="2">
        <v>45107</v>
      </c>
      <c r="D10" t="s">
        <v>60</v>
      </c>
      <c r="E10">
        <v>1000</v>
      </c>
      <c r="F10" s="3" t="s">
        <v>69</v>
      </c>
      <c r="G10" s="3" t="s">
        <v>70</v>
      </c>
      <c r="H10" s="3" t="s">
        <v>71</v>
      </c>
      <c r="I10" s="3" t="s">
        <v>62</v>
      </c>
      <c r="J10">
        <v>1002</v>
      </c>
      <c r="K10" s="6" t="s">
        <v>175</v>
      </c>
      <c r="L10" s="2">
        <v>45048</v>
      </c>
      <c r="M10" s="2">
        <v>45169</v>
      </c>
      <c r="N10" t="s">
        <v>164</v>
      </c>
      <c r="O10">
        <v>18028.7</v>
      </c>
      <c r="P10">
        <v>15823.82</v>
      </c>
      <c r="Q10">
        <v>0</v>
      </c>
      <c r="R10" s="6" t="s">
        <v>212</v>
      </c>
      <c r="S10" t="s">
        <v>165</v>
      </c>
      <c r="T10" s="2">
        <v>45126</v>
      </c>
      <c r="U10" s="2">
        <v>45107</v>
      </c>
    </row>
    <row r="11" spans="1:22" x14ac:dyDescent="0.25">
      <c r="A11">
        <v>2023</v>
      </c>
      <c r="B11" s="2">
        <v>45017</v>
      </c>
      <c r="C11" s="2">
        <v>45107</v>
      </c>
      <c r="D11" t="s">
        <v>60</v>
      </c>
      <c r="E11">
        <v>1000</v>
      </c>
      <c r="F11" s="3" t="s">
        <v>72</v>
      </c>
      <c r="G11" s="3" t="s">
        <v>73</v>
      </c>
      <c r="H11" s="3" t="s">
        <v>74</v>
      </c>
      <c r="I11" t="s">
        <v>63</v>
      </c>
      <c r="J11">
        <v>960</v>
      </c>
      <c r="K11" s="6" t="s">
        <v>177</v>
      </c>
      <c r="L11" s="2">
        <v>45048</v>
      </c>
      <c r="M11" s="2">
        <v>45169</v>
      </c>
      <c r="N11" t="s">
        <v>161</v>
      </c>
      <c r="O11">
        <v>10321</v>
      </c>
      <c r="P11">
        <v>9511</v>
      </c>
      <c r="Q11">
        <v>0</v>
      </c>
      <c r="R11" s="6" t="s">
        <v>212</v>
      </c>
      <c r="S11" t="s">
        <v>165</v>
      </c>
      <c r="T11" s="2">
        <v>45126</v>
      </c>
      <c r="U11" s="2">
        <v>45107</v>
      </c>
    </row>
    <row r="12" spans="1:22" x14ac:dyDescent="0.25">
      <c r="A12">
        <v>2023</v>
      </c>
      <c r="B12" s="2">
        <v>45017</v>
      </c>
      <c r="C12" s="2">
        <v>45107</v>
      </c>
      <c r="D12" t="s">
        <v>60</v>
      </c>
      <c r="E12">
        <v>1000</v>
      </c>
      <c r="F12" s="3" t="s">
        <v>75</v>
      </c>
      <c r="G12" s="3" t="s">
        <v>76</v>
      </c>
      <c r="H12" s="3" t="s">
        <v>77</v>
      </c>
      <c r="I12" s="3" t="s">
        <v>63</v>
      </c>
      <c r="J12">
        <v>961</v>
      </c>
      <c r="K12" s="6" t="s">
        <v>184</v>
      </c>
      <c r="L12" s="2">
        <v>45048</v>
      </c>
      <c r="M12" s="2">
        <v>45169</v>
      </c>
      <c r="N12" t="s">
        <v>161</v>
      </c>
      <c r="O12">
        <v>7740.76</v>
      </c>
      <c r="P12">
        <v>7211.5</v>
      </c>
      <c r="Q12">
        <v>0</v>
      </c>
      <c r="R12" s="6" t="s">
        <v>212</v>
      </c>
      <c r="S12" t="s">
        <v>165</v>
      </c>
      <c r="T12" s="2">
        <v>45126</v>
      </c>
      <c r="U12" s="2">
        <v>45107</v>
      </c>
    </row>
    <row r="13" spans="1:22" x14ac:dyDescent="0.25">
      <c r="A13">
        <v>2023</v>
      </c>
      <c r="B13" s="2">
        <v>45017</v>
      </c>
      <c r="C13" s="2">
        <v>45107</v>
      </c>
      <c r="D13" t="s">
        <v>60</v>
      </c>
      <c r="E13">
        <v>1000</v>
      </c>
      <c r="F13" s="3" t="s">
        <v>78</v>
      </c>
      <c r="G13" s="3" t="s">
        <v>79</v>
      </c>
      <c r="H13" s="3" t="s">
        <v>80</v>
      </c>
      <c r="I13" s="3" t="s">
        <v>62</v>
      </c>
      <c r="J13">
        <v>962</v>
      </c>
      <c r="K13" s="6" t="s">
        <v>174</v>
      </c>
      <c r="L13" s="2">
        <v>45048</v>
      </c>
      <c r="M13" s="2">
        <v>45169</v>
      </c>
      <c r="N13" t="s">
        <v>164</v>
      </c>
      <c r="O13">
        <v>10321</v>
      </c>
      <c r="P13">
        <v>9511</v>
      </c>
      <c r="Q13">
        <v>0</v>
      </c>
      <c r="R13" s="6" t="s">
        <v>212</v>
      </c>
      <c r="S13" t="s">
        <v>165</v>
      </c>
      <c r="T13" s="2">
        <v>45126</v>
      </c>
      <c r="U13" s="2">
        <v>45107</v>
      </c>
    </row>
    <row r="14" spans="1:22" x14ac:dyDescent="0.25">
      <c r="A14">
        <v>2023</v>
      </c>
      <c r="B14" s="2">
        <v>45017</v>
      </c>
      <c r="C14" s="2">
        <v>45107</v>
      </c>
      <c r="D14" t="s">
        <v>60</v>
      </c>
      <c r="E14">
        <v>1000</v>
      </c>
      <c r="F14" s="3" t="s">
        <v>81</v>
      </c>
      <c r="G14" s="3" t="s">
        <v>82</v>
      </c>
      <c r="H14" s="3" t="s">
        <v>83</v>
      </c>
      <c r="I14" s="3" t="s">
        <v>62</v>
      </c>
      <c r="J14">
        <v>963</v>
      </c>
      <c r="K14" s="6" t="s">
        <v>203</v>
      </c>
      <c r="L14" s="2">
        <v>45048</v>
      </c>
      <c r="M14" s="2">
        <v>45169</v>
      </c>
      <c r="N14" t="s">
        <v>161</v>
      </c>
      <c r="O14">
        <v>7224.7</v>
      </c>
      <c r="P14">
        <v>6751.58</v>
      </c>
      <c r="Q14">
        <v>0</v>
      </c>
      <c r="R14" s="6" t="s">
        <v>212</v>
      </c>
      <c r="S14" t="s">
        <v>165</v>
      </c>
      <c r="T14" s="2">
        <v>45126</v>
      </c>
      <c r="U14" s="2">
        <v>45107</v>
      </c>
    </row>
    <row r="15" spans="1:22" x14ac:dyDescent="0.25">
      <c r="A15">
        <v>2023</v>
      </c>
      <c r="B15" s="2">
        <v>45017</v>
      </c>
      <c r="C15" s="2">
        <v>45107</v>
      </c>
      <c r="D15" t="s">
        <v>60</v>
      </c>
      <c r="E15">
        <v>1000</v>
      </c>
      <c r="F15" s="3" t="s">
        <v>84</v>
      </c>
      <c r="G15" s="3" t="s">
        <v>85</v>
      </c>
      <c r="H15" s="3" t="s">
        <v>86</v>
      </c>
      <c r="I15" s="3" t="s">
        <v>63</v>
      </c>
      <c r="J15">
        <v>1003</v>
      </c>
      <c r="K15" s="6" t="s">
        <v>180</v>
      </c>
      <c r="L15" s="2">
        <v>45048</v>
      </c>
      <c r="M15" s="2">
        <v>45169</v>
      </c>
      <c r="N15" t="s">
        <v>164</v>
      </c>
      <c r="O15">
        <v>18028.7</v>
      </c>
      <c r="P15">
        <v>15823.82</v>
      </c>
      <c r="Q15">
        <v>0</v>
      </c>
      <c r="R15" s="6" t="s">
        <v>212</v>
      </c>
      <c r="S15" t="s">
        <v>165</v>
      </c>
      <c r="T15" s="2">
        <v>45126</v>
      </c>
      <c r="U15" s="2">
        <v>45107</v>
      </c>
    </row>
    <row r="16" spans="1:22" x14ac:dyDescent="0.25">
      <c r="A16">
        <v>2023</v>
      </c>
      <c r="B16" s="2">
        <v>45017</v>
      </c>
      <c r="C16" s="2">
        <v>45107</v>
      </c>
      <c r="D16" t="s">
        <v>60</v>
      </c>
      <c r="E16">
        <v>1000</v>
      </c>
      <c r="F16" s="3" t="s">
        <v>87</v>
      </c>
      <c r="G16" s="3" t="s">
        <v>88</v>
      </c>
      <c r="H16" s="3" t="s">
        <v>89</v>
      </c>
      <c r="I16" s="3" t="s">
        <v>63</v>
      </c>
      <c r="J16">
        <v>966</v>
      </c>
      <c r="K16" s="6" t="s">
        <v>204</v>
      </c>
      <c r="L16" s="2">
        <v>45048</v>
      </c>
      <c r="M16" s="2">
        <v>45169</v>
      </c>
      <c r="N16" t="s">
        <v>161</v>
      </c>
      <c r="O16">
        <v>7224.7</v>
      </c>
      <c r="P16">
        <v>6751.58</v>
      </c>
      <c r="Q16">
        <v>0</v>
      </c>
      <c r="R16" s="6" t="s">
        <v>212</v>
      </c>
      <c r="S16" t="s">
        <v>165</v>
      </c>
      <c r="T16" s="2">
        <v>45126</v>
      </c>
      <c r="U16" s="2">
        <v>45107</v>
      </c>
    </row>
    <row r="17" spans="1:21" x14ac:dyDescent="0.25">
      <c r="A17">
        <v>2023</v>
      </c>
      <c r="B17" s="2">
        <v>45017</v>
      </c>
      <c r="C17" s="2">
        <v>45107</v>
      </c>
      <c r="D17" t="s">
        <v>60</v>
      </c>
      <c r="E17">
        <v>1000</v>
      </c>
      <c r="F17" s="4" t="s">
        <v>90</v>
      </c>
      <c r="G17" s="3" t="s">
        <v>91</v>
      </c>
      <c r="H17" s="3" t="s">
        <v>92</v>
      </c>
      <c r="I17" s="3" t="s">
        <v>63</v>
      </c>
      <c r="J17">
        <v>967</v>
      </c>
      <c r="K17" s="6" t="s">
        <v>170</v>
      </c>
      <c r="L17" s="2">
        <v>45048</v>
      </c>
      <c r="M17" s="2">
        <v>45169</v>
      </c>
      <c r="N17" t="s">
        <v>161</v>
      </c>
      <c r="O17">
        <v>6192.6</v>
      </c>
      <c r="P17">
        <v>5829.26</v>
      </c>
      <c r="Q17">
        <v>0</v>
      </c>
      <c r="R17" s="6" t="s">
        <v>212</v>
      </c>
      <c r="S17" t="s">
        <v>165</v>
      </c>
      <c r="T17" s="2">
        <v>45126</v>
      </c>
      <c r="U17" s="2">
        <v>45107</v>
      </c>
    </row>
    <row r="18" spans="1:21" x14ac:dyDescent="0.25">
      <c r="A18">
        <v>2023</v>
      </c>
      <c r="B18" s="2">
        <v>45017</v>
      </c>
      <c r="C18" s="2">
        <v>45107</v>
      </c>
      <c r="D18" t="s">
        <v>60</v>
      </c>
      <c r="E18">
        <v>1000</v>
      </c>
      <c r="F18" s="3" t="s">
        <v>93</v>
      </c>
      <c r="G18" s="3" t="s">
        <v>94</v>
      </c>
      <c r="H18" s="3" t="s">
        <v>95</v>
      </c>
      <c r="I18" s="3" t="s">
        <v>63</v>
      </c>
      <c r="J18">
        <v>968</v>
      </c>
      <c r="K18" s="6" t="s">
        <v>211</v>
      </c>
      <c r="L18" s="2">
        <v>45048</v>
      </c>
      <c r="M18" s="2">
        <v>45169</v>
      </c>
      <c r="N18" t="s">
        <v>161</v>
      </c>
      <c r="O18">
        <v>3096.3</v>
      </c>
      <c r="P18">
        <v>2931.1200000000003</v>
      </c>
      <c r="Q18">
        <v>0</v>
      </c>
      <c r="R18" s="6" t="s">
        <v>212</v>
      </c>
      <c r="S18" t="s">
        <v>165</v>
      </c>
      <c r="T18" s="2">
        <v>45126</v>
      </c>
      <c r="U18" s="2">
        <v>45107</v>
      </c>
    </row>
    <row r="19" spans="1:21" x14ac:dyDescent="0.25">
      <c r="A19">
        <v>2023</v>
      </c>
      <c r="B19" s="2">
        <v>45017</v>
      </c>
      <c r="C19" s="2">
        <v>45107</v>
      </c>
      <c r="D19" t="s">
        <v>60</v>
      </c>
      <c r="E19">
        <v>1000</v>
      </c>
      <c r="F19" s="3" t="s">
        <v>96</v>
      </c>
      <c r="G19" s="3" t="s">
        <v>94</v>
      </c>
      <c r="H19" s="3" t="s">
        <v>97</v>
      </c>
      <c r="I19" s="3" t="s">
        <v>62</v>
      </c>
      <c r="J19">
        <v>969</v>
      </c>
      <c r="K19" s="6" t="s">
        <v>182</v>
      </c>
      <c r="L19" s="2">
        <v>45048</v>
      </c>
      <c r="M19" s="2">
        <v>45169</v>
      </c>
      <c r="N19" t="s">
        <v>161</v>
      </c>
      <c r="O19">
        <v>11353.1</v>
      </c>
      <c r="P19">
        <v>10394.880000000001</v>
      </c>
      <c r="Q19">
        <v>0</v>
      </c>
      <c r="R19" s="6" t="s">
        <v>212</v>
      </c>
      <c r="S19" t="s">
        <v>165</v>
      </c>
      <c r="T19" s="2">
        <v>45126</v>
      </c>
      <c r="U19" s="2">
        <v>45107</v>
      </c>
    </row>
    <row r="20" spans="1:21" x14ac:dyDescent="0.25">
      <c r="A20">
        <v>2023</v>
      </c>
      <c r="B20" s="2">
        <v>45017</v>
      </c>
      <c r="C20" s="2">
        <v>45107</v>
      </c>
      <c r="D20" t="s">
        <v>60</v>
      </c>
      <c r="E20">
        <v>1000</v>
      </c>
      <c r="F20" s="3" t="s">
        <v>98</v>
      </c>
      <c r="G20" s="3" t="s">
        <v>94</v>
      </c>
      <c r="H20" s="3" t="s">
        <v>99</v>
      </c>
      <c r="I20" s="3" t="s">
        <v>62</v>
      </c>
      <c r="J20">
        <v>970</v>
      </c>
      <c r="K20" s="6" t="s">
        <v>173</v>
      </c>
      <c r="L20" s="2">
        <v>45048</v>
      </c>
      <c r="M20" s="2">
        <v>45169</v>
      </c>
      <c r="N20" t="s">
        <v>161</v>
      </c>
      <c r="O20">
        <v>10837.04</v>
      </c>
      <c r="P20">
        <v>9970.9000000000015</v>
      </c>
      <c r="Q20">
        <v>0</v>
      </c>
      <c r="R20" s="6" t="s">
        <v>212</v>
      </c>
      <c r="S20" t="s">
        <v>165</v>
      </c>
      <c r="T20" s="2">
        <v>45126</v>
      </c>
      <c r="U20" s="2">
        <v>45107</v>
      </c>
    </row>
    <row r="21" spans="1:21" x14ac:dyDescent="0.25">
      <c r="A21">
        <v>2023</v>
      </c>
      <c r="B21" s="2">
        <v>45017</v>
      </c>
      <c r="C21" s="2">
        <v>45107</v>
      </c>
      <c r="D21" t="s">
        <v>60</v>
      </c>
      <c r="E21">
        <v>1000</v>
      </c>
      <c r="F21" s="3" t="s">
        <v>100</v>
      </c>
      <c r="G21" s="3"/>
      <c r="H21" s="3" t="s">
        <v>94</v>
      </c>
      <c r="I21" s="3" t="s">
        <v>62</v>
      </c>
      <c r="J21">
        <v>972</v>
      </c>
      <c r="K21" s="6" t="s">
        <v>171</v>
      </c>
      <c r="L21" s="2">
        <v>45048</v>
      </c>
      <c r="M21" s="2">
        <v>45169</v>
      </c>
      <c r="N21" t="s">
        <v>161</v>
      </c>
      <c r="O21">
        <v>10321</v>
      </c>
      <c r="P21">
        <v>9511</v>
      </c>
      <c r="Q21">
        <v>0</v>
      </c>
      <c r="R21" s="6" t="s">
        <v>212</v>
      </c>
      <c r="S21" t="s">
        <v>165</v>
      </c>
      <c r="T21" s="2">
        <v>45126</v>
      </c>
      <c r="U21" s="2">
        <v>45107</v>
      </c>
    </row>
    <row r="22" spans="1:21" x14ac:dyDescent="0.25">
      <c r="A22">
        <v>2023</v>
      </c>
      <c r="B22" s="2">
        <v>45017</v>
      </c>
      <c r="C22" s="2">
        <v>45107</v>
      </c>
      <c r="D22" t="s">
        <v>60</v>
      </c>
      <c r="E22">
        <v>1000</v>
      </c>
      <c r="F22" s="4" t="s">
        <v>101</v>
      </c>
      <c r="G22" s="3" t="s">
        <v>89</v>
      </c>
      <c r="H22" s="3" t="s">
        <v>102</v>
      </c>
      <c r="I22" s="3" t="s">
        <v>62</v>
      </c>
      <c r="J22">
        <v>973</v>
      </c>
      <c r="K22" s="6" t="s">
        <v>193</v>
      </c>
      <c r="L22" s="2">
        <v>45048</v>
      </c>
      <c r="M22" s="2">
        <v>45169</v>
      </c>
      <c r="N22" t="s">
        <v>161</v>
      </c>
      <c r="O22">
        <v>9804.94</v>
      </c>
      <c r="P22">
        <v>9051.08</v>
      </c>
      <c r="Q22">
        <v>0</v>
      </c>
      <c r="R22" s="6" t="s">
        <v>212</v>
      </c>
      <c r="S22" t="s">
        <v>165</v>
      </c>
      <c r="T22" s="2">
        <v>45126</v>
      </c>
      <c r="U22" s="2">
        <v>45107</v>
      </c>
    </row>
    <row r="23" spans="1:21" x14ac:dyDescent="0.25">
      <c r="A23">
        <v>2023</v>
      </c>
      <c r="B23" s="2">
        <v>45017</v>
      </c>
      <c r="C23" s="2">
        <v>45107</v>
      </c>
      <c r="D23" t="s">
        <v>60</v>
      </c>
      <c r="E23">
        <v>1000</v>
      </c>
      <c r="F23" s="4" t="s">
        <v>103</v>
      </c>
      <c r="G23" s="3" t="s">
        <v>89</v>
      </c>
      <c r="H23" s="3" t="s">
        <v>104</v>
      </c>
      <c r="I23" s="3" t="s">
        <v>63</v>
      </c>
      <c r="J23">
        <v>974</v>
      </c>
      <c r="K23" s="6" t="s">
        <v>169</v>
      </c>
      <c r="L23" s="2">
        <v>45048</v>
      </c>
      <c r="M23" s="2">
        <v>45169</v>
      </c>
      <c r="N23" t="s">
        <v>161</v>
      </c>
      <c r="O23">
        <v>7224.7</v>
      </c>
      <c r="P23">
        <v>6751.58</v>
      </c>
      <c r="Q23">
        <v>0</v>
      </c>
      <c r="R23" s="6" t="s">
        <v>212</v>
      </c>
      <c r="S23" t="s">
        <v>165</v>
      </c>
      <c r="T23" s="2">
        <v>45126</v>
      </c>
      <c r="U23" s="2">
        <v>45107</v>
      </c>
    </row>
    <row r="24" spans="1:21" x14ac:dyDescent="0.25">
      <c r="A24">
        <v>2023</v>
      </c>
      <c r="B24" s="2">
        <v>45017</v>
      </c>
      <c r="C24" s="2">
        <v>45107</v>
      </c>
      <c r="D24" t="s">
        <v>60</v>
      </c>
      <c r="E24">
        <v>1000</v>
      </c>
      <c r="F24" s="4" t="s">
        <v>105</v>
      </c>
      <c r="G24" s="3" t="s">
        <v>106</v>
      </c>
      <c r="H24" s="3" t="s">
        <v>107</v>
      </c>
      <c r="I24" s="3" t="s">
        <v>62</v>
      </c>
      <c r="J24">
        <v>975</v>
      </c>
      <c r="K24" s="6" t="s">
        <v>172</v>
      </c>
      <c r="L24" s="2">
        <v>45048</v>
      </c>
      <c r="M24" s="2">
        <v>45169</v>
      </c>
      <c r="N24" t="s">
        <v>164</v>
      </c>
      <c r="O24">
        <v>11353.1</v>
      </c>
      <c r="P24">
        <v>10411.780000000001</v>
      </c>
      <c r="Q24">
        <v>0</v>
      </c>
      <c r="R24" s="6" t="s">
        <v>212</v>
      </c>
      <c r="S24" t="s">
        <v>165</v>
      </c>
      <c r="T24" s="2">
        <v>45126</v>
      </c>
      <c r="U24" s="2">
        <v>45107</v>
      </c>
    </row>
    <row r="25" spans="1:21" x14ac:dyDescent="0.25">
      <c r="A25">
        <v>2023</v>
      </c>
      <c r="B25" s="2">
        <v>45017</v>
      </c>
      <c r="C25" s="2">
        <v>45107</v>
      </c>
      <c r="D25" t="s">
        <v>60</v>
      </c>
      <c r="E25">
        <v>1000</v>
      </c>
      <c r="F25" s="3" t="s">
        <v>108</v>
      </c>
      <c r="G25" s="3" t="s">
        <v>71</v>
      </c>
      <c r="H25" s="3" t="s">
        <v>109</v>
      </c>
      <c r="I25" s="3" t="s">
        <v>62</v>
      </c>
      <c r="J25">
        <v>976</v>
      </c>
      <c r="K25" s="6" t="s">
        <v>192</v>
      </c>
      <c r="L25" s="2">
        <v>45048</v>
      </c>
      <c r="M25" s="2">
        <v>45169</v>
      </c>
      <c r="N25" t="s">
        <v>161</v>
      </c>
      <c r="O25">
        <v>9804.94</v>
      </c>
      <c r="P25">
        <v>9051.08</v>
      </c>
      <c r="Q25">
        <v>0</v>
      </c>
      <c r="R25" s="6" t="s">
        <v>212</v>
      </c>
      <c r="S25" t="s">
        <v>165</v>
      </c>
      <c r="T25" s="2">
        <v>45126</v>
      </c>
      <c r="U25" s="2">
        <v>45107</v>
      </c>
    </row>
    <row r="26" spans="1:21" x14ac:dyDescent="0.25">
      <c r="A26">
        <v>2023</v>
      </c>
      <c r="B26" s="2">
        <v>45017</v>
      </c>
      <c r="C26" s="2">
        <v>45107</v>
      </c>
      <c r="D26" t="s">
        <v>60</v>
      </c>
      <c r="E26">
        <v>1000</v>
      </c>
      <c r="F26" s="3" t="s">
        <v>110</v>
      </c>
      <c r="G26" s="3" t="s">
        <v>111</v>
      </c>
      <c r="H26" s="3" t="s">
        <v>112</v>
      </c>
      <c r="I26" s="3" t="s">
        <v>62</v>
      </c>
      <c r="J26">
        <v>977</v>
      </c>
      <c r="K26" s="6" t="s">
        <v>179</v>
      </c>
      <c r="L26" s="2">
        <v>45048</v>
      </c>
      <c r="M26" s="2">
        <v>45169</v>
      </c>
      <c r="N26" t="s">
        <v>161</v>
      </c>
      <c r="O26">
        <v>7998.77</v>
      </c>
      <c r="P26">
        <v>7441.43</v>
      </c>
      <c r="Q26">
        <v>0</v>
      </c>
      <c r="R26" s="6" t="s">
        <v>212</v>
      </c>
      <c r="S26" t="s">
        <v>165</v>
      </c>
      <c r="T26" s="2">
        <v>45126</v>
      </c>
      <c r="U26" s="2">
        <v>45107</v>
      </c>
    </row>
    <row r="27" spans="1:21" x14ac:dyDescent="0.25">
      <c r="A27">
        <v>2023</v>
      </c>
      <c r="B27" s="2">
        <v>45017</v>
      </c>
      <c r="C27" s="2">
        <v>45107</v>
      </c>
      <c r="D27" t="s">
        <v>60</v>
      </c>
      <c r="E27">
        <v>1000</v>
      </c>
      <c r="F27" s="3" t="s">
        <v>113</v>
      </c>
      <c r="G27" s="3" t="s">
        <v>114</v>
      </c>
      <c r="H27" s="3" t="s">
        <v>115</v>
      </c>
      <c r="I27" s="3" t="s">
        <v>62</v>
      </c>
      <c r="J27">
        <v>1004</v>
      </c>
      <c r="K27" s="6" t="s">
        <v>189</v>
      </c>
      <c r="L27" s="2">
        <v>45048</v>
      </c>
      <c r="M27" s="2">
        <v>45169</v>
      </c>
      <c r="N27" t="s">
        <v>164</v>
      </c>
      <c r="O27">
        <v>18028.7</v>
      </c>
      <c r="P27">
        <v>15823.82</v>
      </c>
      <c r="Q27">
        <v>0</v>
      </c>
      <c r="R27" s="6" t="s">
        <v>212</v>
      </c>
      <c r="S27" t="s">
        <v>165</v>
      </c>
      <c r="T27" s="2">
        <v>45126</v>
      </c>
      <c r="U27" s="2">
        <v>45107</v>
      </c>
    </row>
    <row r="28" spans="1:21" x14ac:dyDescent="0.25">
      <c r="A28">
        <v>2023</v>
      </c>
      <c r="B28" s="2">
        <v>45017</v>
      </c>
      <c r="C28" s="2">
        <v>45107</v>
      </c>
      <c r="D28" t="s">
        <v>60</v>
      </c>
      <c r="E28">
        <v>1000</v>
      </c>
      <c r="F28" s="3" t="s">
        <v>117</v>
      </c>
      <c r="G28" s="3" t="s">
        <v>118</v>
      </c>
      <c r="H28" s="3" t="s">
        <v>119</v>
      </c>
      <c r="I28" s="3" t="s">
        <v>62</v>
      </c>
      <c r="J28">
        <v>979</v>
      </c>
      <c r="K28" s="6" t="s">
        <v>181</v>
      </c>
      <c r="L28" s="2">
        <v>45048</v>
      </c>
      <c r="M28" s="2">
        <v>45169</v>
      </c>
      <c r="N28" t="s">
        <v>161</v>
      </c>
      <c r="O28">
        <v>11611.12</v>
      </c>
      <c r="P28">
        <v>10624.830000000002</v>
      </c>
      <c r="Q28">
        <v>0</v>
      </c>
      <c r="R28" s="6" t="s">
        <v>212</v>
      </c>
      <c r="S28" t="s">
        <v>165</v>
      </c>
      <c r="T28" s="2">
        <v>45126</v>
      </c>
      <c r="U28" s="2">
        <v>45107</v>
      </c>
    </row>
    <row r="29" spans="1:21" x14ac:dyDescent="0.25">
      <c r="A29">
        <v>2023</v>
      </c>
      <c r="B29" s="2">
        <v>45017</v>
      </c>
      <c r="C29" s="2">
        <v>45107</v>
      </c>
      <c r="D29" t="s">
        <v>60</v>
      </c>
      <c r="E29">
        <v>1000</v>
      </c>
      <c r="F29" s="3" t="s">
        <v>120</v>
      </c>
      <c r="G29" s="3" t="s">
        <v>121</v>
      </c>
      <c r="H29" s="3" t="s">
        <v>79</v>
      </c>
      <c r="I29" s="3" t="s">
        <v>63</v>
      </c>
      <c r="J29">
        <v>1005</v>
      </c>
      <c r="K29" s="6" t="s">
        <v>198</v>
      </c>
      <c r="L29" s="2">
        <v>45048</v>
      </c>
      <c r="M29" s="2">
        <v>45169</v>
      </c>
      <c r="N29" t="s">
        <v>161</v>
      </c>
      <c r="O29">
        <v>18028.7</v>
      </c>
      <c r="P29">
        <v>15823.82</v>
      </c>
      <c r="Q29">
        <v>0</v>
      </c>
      <c r="R29" s="6" t="s">
        <v>212</v>
      </c>
      <c r="S29" t="s">
        <v>165</v>
      </c>
      <c r="T29" s="2">
        <v>45126</v>
      </c>
      <c r="U29" s="2">
        <v>45107</v>
      </c>
    </row>
    <row r="30" spans="1:21" x14ac:dyDescent="0.25">
      <c r="A30">
        <v>2023</v>
      </c>
      <c r="B30" s="2">
        <v>45017</v>
      </c>
      <c r="C30" s="2">
        <v>45107</v>
      </c>
      <c r="D30" t="s">
        <v>60</v>
      </c>
      <c r="E30">
        <v>1000</v>
      </c>
      <c r="F30" s="3" t="s">
        <v>122</v>
      </c>
      <c r="G30" s="3" t="s">
        <v>123</v>
      </c>
      <c r="H30" s="3" t="s">
        <v>124</v>
      </c>
      <c r="I30" s="3" t="s">
        <v>62</v>
      </c>
      <c r="J30">
        <v>980</v>
      </c>
      <c r="K30" s="6" t="s">
        <v>195</v>
      </c>
      <c r="L30" s="2">
        <v>45048</v>
      </c>
      <c r="M30" s="2">
        <v>45169</v>
      </c>
      <c r="N30" t="s">
        <v>164</v>
      </c>
      <c r="O30">
        <v>3870.38</v>
      </c>
      <c r="P30">
        <v>3655.67</v>
      </c>
      <c r="Q30">
        <v>0</v>
      </c>
      <c r="R30" s="6" t="s">
        <v>212</v>
      </c>
      <c r="S30" t="s">
        <v>165</v>
      </c>
      <c r="T30" s="2">
        <v>45126</v>
      </c>
      <c r="U30" s="2">
        <v>45107</v>
      </c>
    </row>
    <row r="31" spans="1:21" x14ac:dyDescent="0.25">
      <c r="A31">
        <v>2023</v>
      </c>
      <c r="B31" s="2">
        <v>45017</v>
      </c>
      <c r="C31" s="2">
        <v>45107</v>
      </c>
      <c r="D31" t="s">
        <v>60</v>
      </c>
      <c r="E31">
        <v>1000</v>
      </c>
      <c r="F31" s="3" t="s">
        <v>125</v>
      </c>
      <c r="G31" s="3" t="s">
        <v>123</v>
      </c>
      <c r="H31" s="3" t="s">
        <v>126</v>
      </c>
      <c r="I31" s="3" t="s">
        <v>63</v>
      </c>
      <c r="J31">
        <v>981</v>
      </c>
      <c r="K31" s="6" t="s">
        <v>196</v>
      </c>
      <c r="L31" s="2">
        <v>45048</v>
      </c>
      <c r="M31" s="2">
        <v>45169</v>
      </c>
      <c r="N31" t="s">
        <v>164</v>
      </c>
      <c r="O31">
        <v>7224.7</v>
      </c>
      <c r="P31">
        <v>6751.58</v>
      </c>
      <c r="Q31">
        <v>0</v>
      </c>
      <c r="R31" s="6" t="s">
        <v>212</v>
      </c>
      <c r="S31" t="s">
        <v>165</v>
      </c>
      <c r="T31" s="2">
        <v>45126</v>
      </c>
      <c r="U31" s="2">
        <v>45107</v>
      </c>
    </row>
    <row r="32" spans="1:21" x14ac:dyDescent="0.25">
      <c r="A32">
        <v>2023</v>
      </c>
      <c r="B32" s="2">
        <v>45017</v>
      </c>
      <c r="C32" s="2">
        <v>45107</v>
      </c>
      <c r="D32" t="s">
        <v>60</v>
      </c>
      <c r="E32">
        <v>1000</v>
      </c>
      <c r="F32" s="4" t="s">
        <v>127</v>
      </c>
      <c r="G32" s="3" t="s">
        <v>128</v>
      </c>
      <c r="H32" s="3" t="s">
        <v>129</v>
      </c>
      <c r="I32" s="3" t="s">
        <v>62</v>
      </c>
      <c r="J32">
        <v>982</v>
      </c>
      <c r="K32" s="6" t="s">
        <v>176</v>
      </c>
      <c r="L32" s="2">
        <v>45048</v>
      </c>
      <c r="M32" s="2">
        <v>45169</v>
      </c>
      <c r="N32" t="s">
        <v>164</v>
      </c>
      <c r="O32">
        <v>15481.5</v>
      </c>
      <c r="P32">
        <v>13820.7</v>
      </c>
      <c r="Q32">
        <v>0</v>
      </c>
      <c r="R32" s="6" t="s">
        <v>212</v>
      </c>
      <c r="S32" t="s">
        <v>165</v>
      </c>
      <c r="T32" s="2">
        <v>45126</v>
      </c>
      <c r="U32" s="2">
        <v>45107</v>
      </c>
    </row>
    <row r="33" spans="1:21" x14ac:dyDescent="0.25">
      <c r="A33">
        <v>2023</v>
      </c>
      <c r="B33" s="2">
        <v>45017</v>
      </c>
      <c r="C33" s="2">
        <v>45107</v>
      </c>
      <c r="D33" t="s">
        <v>60</v>
      </c>
      <c r="E33">
        <v>1000</v>
      </c>
      <c r="F33" s="4" t="s">
        <v>130</v>
      </c>
      <c r="G33" s="4" t="s">
        <v>131</v>
      </c>
      <c r="H33" s="4" t="s">
        <v>91</v>
      </c>
      <c r="I33" s="4" t="s">
        <v>62</v>
      </c>
      <c r="J33">
        <v>983</v>
      </c>
      <c r="K33" s="6" t="s">
        <v>186</v>
      </c>
      <c r="L33" s="2">
        <v>45048</v>
      </c>
      <c r="M33" s="2">
        <v>45169</v>
      </c>
      <c r="N33" t="s">
        <v>161</v>
      </c>
      <c r="O33">
        <v>10837.04</v>
      </c>
      <c r="P33">
        <v>9970.9000000000015</v>
      </c>
      <c r="Q33">
        <v>0</v>
      </c>
      <c r="R33" s="6" t="s">
        <v>212</v>
      </c>
      <c r="S33" t="s">
        <v>165</v>
      </c>
      <c r="T33" s="2">
        <v>45126</v>
      </c>
      <c r="U33" s="2">
        <v>45107</v>
      </c>
    </row>
    <row r="34" spans="1:21" x14ac:dyDescent="0.25">
      <c r="A34">
        <v>2023</v>
      </c>
      <c r="B34" s="2">
        <v>45017</v>
      </c>
      <c r="C34" s="2">
        <v>45107</v>
      </c>
      <c r="D34" t="s">
        <v>60</v>
      </c>
      <c r="E34">
        <v>1000</v>
      </c>
      <c r="F34" s="3" t="s">
        <v>132</v>
      </c>
      <c r="G34" s="3" t="s">
        <v>123</v>
      </c>
      <c r="H34" s="3" t="s">
        <v>133</v>
      </c>
      <c r="I34" s="3" t="s">
        <v>62</v>
      </c>
      <c r="J34">
        <v>985</v>
      </c>
      <c r="K34" s="6" t="s">
        <v>200</v>
      </c>
      <c r="L34" s="2">
        <v>45048</v>
      </c>
      <c r="M34" s="2">
        <v>45169</v>
      </c>
      <c r="N34" t="s">
        <v>161</v>
      </c>
      <c r="O34">
        <v>1548.14</v>
      </c>
      <c r="P34">
        <v>1482.0400000000002</v>
      </c>
      <c r="Q34">
        <v>0</v>
      </c>
      <c r="R34" s="6" t="s">
        <v>212</v>
      </c>
      <c r="S34" t="s">
        <v>165</v>
      </c>
      <c r="T34" s="2">
        <v>45126</v>
      </c>
      <c r="U34" s="2">
        <v>45107</v>
      </c>
    </row>
    <row r="35" spans="1:21" x14ac:dyDescent="0.25">
      <c r="A35">
        <v>2023</v>
      </c>
      <c r="B35" s="2">
        <v>45017</v>
      </c>
      <c r="C35" s="2">
        <v>45107</v>
      </c>
      <c r="D35" t="s">
        <v>60</v>
      </c>
      <c r="E35">
        <v>1000</v>
      </c>
      <c r="F35" s="3" t="s">
        <v>134</v>
      </c>
      <c r="G35" s="3" t="s">
        <v>123</v>
      </c>
      <c r="H35" s="3" t="s">
        <v>135</v>
      </c>
      <c r="I35" s="3" t="s">
        <v>63</v>
      </c>
      <c r="J35">
        <v>986</v>
      </c>
      <c r="K35" s="6" t="s">
        <v>185</v>
      </c>
      <c r="L35" s="2">
        <v>45048</v>
      </c>
      <c r="M35" s="2">
        <v>45169</v>
      </c>
      <c r="N35" t="s">
        <v>161</v>
      </c>
      <c r="O35">
        <v>9288.9</v>
      </c>
      <c r="P35">
        <v>8591.1999999999989</v>
      </c>
      <c r="Q35">
        <v>0</v>
      </c>
      <c r="R35" s="6" t="s">
        <v>212</v>
      </c>
      <c r="S35" t="s">
        <v>165</v>
      </c>
      <c r="T35" s="2">
        <v>45126</v>
      </c>
      <c r="U35" s="2">
        <v>45107</v>
      </c>
    </row>
    <row r="36" spans="1:21" x14ac:dyDescent="0.25">
      <c r="A36">
        <v>2023</v>
      </c>
      <c r="B36" s="2">
        <v>45017</v>
      </c>
      <c r="C36" s="2">
        <v>45107</v>
      </c>
      <c r="D36" t="s">
        <v>60</v>
      </c>
      <c r="E36">
        <v>1000</v>
      </c>
      <c r="F36" s="3" t="s">
        <v>136</v>
      </c>
      <c r="G36" s="3" t="s">
        <v>137</v>
      </c>
      <c r="H36" s="3" t="s">
        <v>138</v>
      </c>
      <c r="I36" s="3" t="s">
        <v>63</v>
      </c>
      <c r="J36">
        <v>987</v>
      </c>
      <c r="K36" s="6" t="s">
        <v>201</v>
      </c>
      <c r="L36" s="2">
        <v>45048</v>
      </c>
      <c r="M36" s="2">
        <v>45169</v>
      </c>
      <c r="N36" t="s">
        <v>164</v>
      </c>
      <c r="O36">
        <v>9976.9699999999993</v>
      </c>
      <c r="P36">
        <v>9204.4</v>
      </c>
      <c r="Q36">
        <v>0</v>
      </c>
      <c r="R36" s="6" t="s">
        <v>212</v>
      </c>
      <c r="S36" t="s">
        <v>165</v>
      </c>
      <c r="T36" s="2">
        <v>45126</v>
      </c>
      <c r="U36" s="2">
        <v>45107</v>
      </c>
    </row>
    <row r="37" spans="1:21" x14ac:dyDescent="0.25">
      <c r="A37">
        <v>2023</v>
      </c>
      <c r="B37" s="2">
        <v>45017</v>
      </c>
      <c r="C37" s="2">
        <v>45107</v>
      </c>
      <c r="D37" t="s">
        <v>60</v>
      </c>
      <c r="E37">
        <v>1000</v>
      </c>
      <c r="F37" s="4" t="s">
        <v>139</v>
      </c>
      <c r="G37" s="3" t="s">
        <v>140</v>
      </c>
      <c r="H37" s="3" t="s">
        <v>141</v>
      </c>
      <c r="I37" s="3" t="s">
        <v>63</v>
      </c>
      <c r="J37">
        <v>988</v>
      </c>
      <c r="K37" s="6" t="s">
        <v>178</v>
      </c>
      <c r="L37" s="2">
        <v>45048</v>
      </c>
      <c r="M37" s="2">
        <v>45169</v>
      </c>
      <c r="N37" t="s">
        <v>164</v>
      </c>
      <c r="O37">
        <v>9288.9</v>
      </c>
      <c r="P37">
        <v>8591.1899999999987</v>
      </c>
      <c r="Q37">
        <v>0</v>
      </c>
      <c r="R37" s="6" t="s">
        <v>212</v>
      </c>
      <c r="S37" t="s">
        <v>165</v>
      </c>
      <c r="T37" s="2">
        <v>45126</v>
      </c>
      <c r="U37" s="2">
        <v>45107</v>
      </c>
    </row>
    <row r="38" spans="1:21" x14ac:dyDescent="0.25">
      <c r="A38">
        <v>2023</v>
      </c>
      <c r="B38" s="2">
        <v>45017</v>
      </c>
      <c r="C38" s="2">
        <v>45107</v>
      </c>
      <c r="D38" t="s">
        <v>60</v>
      </c>
      <c r="E38">
        <v>1000</v>
      </c>
      <c r="F38" s="3" t="s">
        <v>142</v>
      </c>
      <c r="G38" s="3" t="s">
        <v>140</v>
      </c>
      <c r="H38" s="3" t="s">
        <v>143</v>
      </c>
      <c r="I38" s="3" t="s">
        <v>62</v>
      </c>
      <c r="J38">
        <v>989</v>
      </c>
      <c r="K38" s="6" t="s">
        <v>194</v>
      </c>
      <c r="L38" s="2">
        <v>45048</v>
      </c>
      <c r="M38" s="2">
        <v>45169</v>
      </c>
      <c r="N38" t="s">
        <v>164</v>
      </c>
      <c r="O38">
        <v>2580.2600000000002</v>
      </c>
      <c r="P38">
        <v>2448.1200000000003</v>
      </c>
      <c r="Q38">
        <v>0</v>
      </c>
      <c r="R38" s="6" t="s">
        <v>212</v>
      </c>
      <c r="S38" t="s">
        <v>165</v>
      </c>
      <c r="T38" s="2">
        <v>45126</v>
      </c>
      <c r="U38" s="2">
        <v>45107</v>
      </c>
    </row>
    <row r="39" spans="1:21" x14ac:dyDescent="0.25">
      <c r="A39">
        <v>2023</v>
      </c>
      <c r="B39" s="2">
        <v>45017</v>
      </c>
      <c r="C39" s="2">
        <v>45107</v>
      </c>
      <c r="D39" t="s">
        <v>60</v>
      </c>
      <c r="E39">
        <v>1000</v>
      </c>
      <c r="F39" s="3" t="s">
        <v>144</v>
      </c>
      <c r="G39" s="3" t="s">
        <v>145</v>
      </c>
      <c r="H39" s="3" t="s">
        <v>146</v>
      </c>
      <c r="I39" s="3" t="s">
        <v>62</v>
      </c>
      <c r="J39">
        <v>991</v>
      </c>
      <c r="K39" s="6" t="s">
        <v>191</v>
      </c>
      <c r="L39" s="2">
        <v>45048</v>
      </c>
      <c r="M39" s="2">
        <v>45169</v>
      </c>
      <c r="N39" t="s">
        <v>161</v>
      </c>
      <c r="O39">
        <v>7224.7</v>
      </c>
      <c r="P39">
        <v>6751.58</v>
      </c>
      <c r="Q39">
        <v>0</v>
      </c>
      <c r="R39" s="6" t="s">
        <v>212</v>
      </c>
      <c r="S39" t="s">
        <v>165</v>
      </c>
      <c r="T39" s="2">
        <v>45126</v>
      </c>
      <c r="U39" s="2">
        <v>45107</v>
      </c>
    </row>
    <row r="40" spans="1:21" x14ac:dyDescent="0.25">
      <c r="A40">
        <v>2023</v>
      </c>
      <c r="B40" s="2">
        <v>45017</v>
      </c>
      <c r="C40" s="2">
        <v>45107</v>
      </c>
      <c r="D40" t="s">
        <v>60</v>
      </c>
      <c r="E40">
        <v>1000</v>
      </c>
      <c r="F40" s="3" t="s">
        <v>147</v>
      </c>
      <c r="G40" s="3" t="s">
        <v>137</v>
      </c>
      <c r="H40" s="3" t="s">
        <v>148</v>
      </c>
      <c r="I40" s="3" t="s">
        <v>62</v>
      </c>
      <c r="J40">
        <v>992</v>
      </c>
      <c r="K40" s="6" t="s">
        <v>197</v>
      </c>
      <c r="L40" s="2">
        <v>45048</v>
      </c>
      <c r="M40" s="2">
        <v>45169</v>
      </c>
      <c r="N40" t="s">
        <v>161</v>
      </c>
      <c r="O40">
        <v>7224.7</v>
      </c>
      <c r="P40">
        <v>6751.58</v>
      </c>
      <c r="Q40">
        <v>0</v>
      </c>
      <c r="R40" s="6" t="s">
        <v>212</v>
      </c>
      <c r="S40" t="s">
        <v>165</v>
      </c>
      <c r="T40" s="2">
        <v>45126</v>
      </c>
      <c r="U40" s="2">
        <v>45107</v>
      </c>
    </row>
    <row r="41" spans="1:21" x14ac:dyDescent="0.25">
      <c r="A41">
        <v>2023</v>
      </c>
      <c r="B41" s="2">
        <v>45017</v>
      </c>
      <c r="C41" s="2">
        <v>45107</v>
      </c>
      <c r="D41" t="s">
        <v>60</v>
      </c>
      <c r="E41">
        <v>1000</v>
      </c>
      <c r="F41" t="s">
        <v>149</v>
      </c>
      <c r="G41" t="s">
        <v>140</v>
      </c>
      <c r="H41" t="s">
        <v>150</v>
      </c>
      <c r="I41" s="3" t="s">
        <v>63</v>
      </c>
      <c r="J41">
        <v>993</v>
      </c>
      <c r="K41" s="6" t="s">
        <v>205</v>
      </c>
      <c r="L41" s="2">
        <v>45052</v>
      </c>
      <c r="M41" s="2">
        <v>45412</v>
      </c>
      <c r="N41" t="s">
        <v>162</v>
      </c>
      <c r="O41">
        <v>10321</v>
      </c>
      <c r="P41">
        <v>9511</v>
      </c>
      <c r="Q41">
        <v>0</v>
      </c>
      <c r="R41" s="6" t="s">
        <v>212</v>
      </c>
      <c r="S41" t="s">
        <v>165</v>
      </c>
      <c r="T41" s="2">
        <v>45126</v>
      </c>
      <c r="U41" s="2">
        <v>45107</v>
      </c>
    </row>
    <row r="42" spans="1:21" x14ac:dyDescent="0.25">
      <c r="A42">
        <v>2023</v>
      </c>
      <c r="B42" s="2">
        <v>45017</v>
      </c>
      <c r="C42" s="2">
        <v>45107</v>
      </c>
      <c r="D42" t="s">
        <v>60</v>
      </c>
      <c r="E42">
        <v>1000</v>
      </c>
      <c r="F42" t="s">
        <v>151</v>
      </c>
      <c r="G42" t="s">
        <v>152</v>
      </c>
      <c r="H42" t="s">
        <v>94</v>
      </c>
      <c r="I42" s="3" t="s">
        <v>63</v>
      </c>
      <c r="J42">
        <v>994</v>
      </c>
      <c r="K42" s="6" t="s">
        <v>188</v>
      </c>
      <c r="L42" s="2">
        <v>45052</v>
      </c>
      <c r="M42" s="2">
        <v>45412</v>
      </c>
      <c r="N42" t="s">
        <v>163</v>
      </c>
      <c r="O42">
        <v>12237.04</v>
      </c>
      <c r="P42">
        <v>11142.230000000001</v>
      </c>
      <c r="Q42">
        <v>0</v>
      </c>
      <c r="R42" s="6" t="s">
        <v>212</v>
      </c>
      <c r="S42" t="s">
        <v>165</v>
      </c>
      <c r="T42" s="2">
        <v>45126</v>
      </c>
      <c r="U42" s="2">
        <v>45107</v>
      </c>
    </row>
    <row r="43" spans="1:21" x14ac:dyDescent="0.25">
      <c r="A43">
        <v>2023</v>
      </c>
      <c r="B43" s="2">
        <v>45017</v>
      </c>
      <c r="C43" s="2">
        <v>45107</v>
      </c>
      <c r="D43" t="s">
        <v>60</v>
      </c>
      <c r="E43">
        <v>1000</v>
      </c>
      <c r="F43" t="s">
        <v>153</v>
      </c>
      <c r="G43" t="s">
        <v>154</v>
      </c>
      <c r="H43" t="s">
        <v>155</v>
      </c>
      <c r="I43" s="3" t="s">
        <v>63</v>
      </c>
      <c r="J43">
        <v>995</v>
      </c>
      <c r="K43" s="6" t="s">
        <v>183</v>
      </c>
      <c r="L43" s="2">
        <v>45052</v>
      </c>
      <c r="M43" s="2">
        <v>45412</v>
      </c>
      <c r="N43" t="s">
        <v>162</v>
      </c>
      <c r="O43">
        <v>5160.5</v>
      </c>
      <c r="P43">
        <v>4863.22</v>
      </c>
      <c r="Q43">
        <v>0</v>
      </c>
      <c r="R43" s="6" t="s">
        <v>212</v>
      </c>
      <c r="S43" t="s">
        <v>165</v>
      </c>
      <c r="T43" s="2">
        <v>45126</v>
      </c>
      <c r="U43" s="2">
        <v>45107</v>
      </c>
    </row>
    <row r="44" spans="1:21" x14ac:dyDescent="0.25">
      <c r="A44">
        <v>2023</v>
      </c>
      <c r="B44" s="2">
        <v>45017</v>
      </c>
      <c r="C44" s="2">
        <v>45107</v>
      </c>
      <c r="D44" t="s">
        <v>60</v>
      </c>
      <c r="E44">
        <v>1000</v>
      </c>
      <c r="F44" t="s">
        <v>156</v>
      </c>
      <c r="G44" t="s">
        <v>157</v>
      </c>
      <c r="H44" t="s">
        <v>116</v>
      </c>
      <c r="I44" s="3" t="s">
        <v>62</v>
      </c>
      <c r="J44">
        <v>1006</v>
      </c>
      <c r="K44" s="6" t="s">
        <v>187</v>
      </c>
      <c r="L44" s="2">
        <v>45052</v>
      </c>
      <c r="M44" s="2">
        <v>45412</v>
      </c>
      <c r="N44" t="s">
        <v>163</v>
      </c>
      <c r="O44">
        <v>18028.7</v>
      </c>
      <c r="P44">
        <v>15823.82</v>
      </c>
      <c r="Q44">
        <v>0</v>
      </c>
      <c r="R44" s="6" t="s">
        <v>212</v>
      </c>
      <c r="S44" t="s">
        <v>165</v>
      </c>
      <c r="T44" s="2">
        <v>45126</v>
      </c>
      <c r="U44" s="2">
        <v>45107</v>
      </c>
    </row>
    <row r="45" spans="1:21" x14ac:dyDescent="0.25">
      <c r="A45">
        <v>2023</v>
      </c>
      <c r="B45" s="2">
        <v>45017</v>
      </c>
      <c r="C45" s="2">
        <v>45107</v>
      </c>
      <c r="D45" t="s">
        <v>60</v>
      </c>
      <c r="E45">
        <v>1000</v>
      </c>
      <c r="F45" t="s">
        <v>158</v>
      </c>
      <c r="G45" t="s">
        <v>159</v>
      </c>
      <c r="H45" t="s">
        <v>160</v>
      </c>
      <c r="I45" s="3" t="s">
        <v>62</v>
      </c>
      <c r="J45">
        <v>997</v>
      </c>
      <c r="K45" s="6" t="s">
        <v>190</v>
      </c>
      <c r="L45" s="2">
        <v>45052</v>
      </c>
      <c r="M45" s="2">
        <v>45412</v>
      </c>
      <c r="N45" t="s">
        <v>162</v>
      </c>
      <c r="O45">
        <v>8256.7999999999993</v>
      </c>
      <c r="P45">
        <v>7671.3799999999992</v>
      </c>
      <c r="Q45">
        <v>0</v>
      </c>
      <c r="R45" s="6" t="s">
        <v>212</v>
      </c>
      <c r="S45" t="s">
        <v>165</v>
      </c>
      <c r="T45" s="2">
        <v>45126</v>
      </c>
      <c r="U45" s="2">
        <v>45107</v>
      </c>
    </row>
    <row r="46" spans="1:21" x14ac:dyDescent="0.25">
      <c r="A46" s="5">
        <v>2023</v>
      </c>
      <c r="B46" s="2">
        <v>45017</v>
      </c>
      <c r="C46" s="2">
        <v>45107</v>
      </c>
      <c r="D46" s="5" t="s">
        <v>60</v>
      </c>
      <c r="E46" s="5">
        <v>1000</v>
      </c>
      <c r="F46" t="s">
        <v>167</v>
      </c>
      <c r="G46" t="s">
        <v>168</v>
      </c>
      <c r="H46" t="s">
        <v>91</v>
      </c>
      <c r="I46" s="3" t="s">
        <v>63</v>
      </c>
      <c r="J46">
        <v>998</v>
      </c>
      <c r="K46" s="6" t="s">
        <v>166</v>
      </c>
      <c r="L46" s="2">
        <v>45047</v>
      </c>
      <c r="M46" s="2">
        <v>45169</v>
      </c>
      <c r="N46" t="s">
        <v>209</v>
      </c>
      <c r="O46">
        <v>8963</v>
      </c>
      <c r="P46">
        <v>8300.76</v>
      </c>
      <c r="Q46">
        <v>0</v>
      </c>
      <c r="R46" s="6" t="s">
        <v>212</v>
      </c>
      <c r="S46" s="5" t="s">
        <v>165</v>
      </c>
      <c r="T46" s="2">
        <v>45126</v>
      </c>
      <c r="U46" s="2">
        <v>45107</v>
      </c>
    </row>
    <row r="47" spans="1:21" x14ac:dyDescent="0.25">
      <c r="A47" s="5">
        <v>2023</v>
      </c>
      <c r="B47" s="2">
        <v>45017</v>
      </c>
      <c r="C47" s="2">
        <v>45107</v>
      </c>
      <c r="D47" s="5" t="s">
        <v>60</v>
      </c>
      <c r="E47" s="5">
        <v>1000</v>
      </c>
      <c r="F47" t="s">
        <v>206</v>
      </c>
      <c r="G47" t="s">
        <v>207</v>
      </c>
      <c r="H47" t="s">
        <v>123</v>
      </c>
      <c r="I47" s="3" t="s">
        <v>62</v>
      </c>
      <c r="J47">
        <v>1008</v>
      </c>
      <c r="K47" s="6" t="s">
        <v>208</v>
      </c>
      <c r="L47" s="2">
        <v>45086</v>
      </c>
      <c r="M47" s="2">
        <v>45169</v>
      </c>
      <c r="N47" t="s">
        <v>210</v>
      </c>
      <c r="O47">
        <v>7603.7</v>
      </c>
      <c r="P47">
        <v>7089.34</v>
      </c>
      <c r="Q47">
        <v>0</v>
      </c>
      <c r="R47" s="6" t="s">
        <v>212</v>
      </c>
      <c r="S47" s="5" t="s">
        <v>165</v>
      </c>
      <c r="T47" s="2">
        <v>45126</v>
      </c>
      <c r="U47" s="2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41:I162">
      <formula1>Hidden_28</formula1>
    </dataValidation>
    <dataValidation type="list" allowBlank="1" showErrorMessage="1" sqref="I8:I40">
      <formula1>Hidden_312</formula1>
    </dataValidation>
    <dataValidation type="list" allowBlank="1" showErrorMessage="1" sqref="D8:D162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2023-06-27T15:03:56Z</dcterms:created>
  <dcterms:modified xsi:type="dcterms:W3CDTF">2023-08-17T17:22:15Z</dcterms:modified>
</cp:coreProperties>
</file>