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 DIF\Desktop\PNT 2023\II TRIMESTRE 2023\"/>
    </mc:Choice>
  </mc:AlternateContent>
  <xr:revisionPtr revIDLastSave="0" documentId="8_{8CBE6177-3CC3-4562-95D4-985AB19007FC}" xr6:coauthVersionLast="47" xr6:coauthVersionMax="47" xr10:uidLastSave="{00000000-0000-0000-0000-000000000000}"/>
  <bookViews>
    <workbookView xWindow="-120" yWindow="-120" windowWidth="2064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8092" sheetId="9" r:id="rId9"/>
    <sheet name="Hidden_1_Tabla_438092" sheetId="10" r:id="rId10"/>
    <sheet name="Tabla_438094" sheetId="11" r:id="rId11"/>
    <sheet name="Hidden_1_Tabla_438094" sheetId="12" r:id="rId12"/>
    <sheet name="Tabla_438136" sheetId="13" r:id="rId13"/>
  </sheets>
  <definedNames>
    <definedName name="Hidden_1_Tabla_4380924">Hidden_1_Tabla_438092!$A$1:$A$3</definedName>
    <definedName name="Hidden_1_Tabla_4380946">Hidden_1_Tabla_438094!$A$1:$A$4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<sst xmlns="http://schemas.openxmlformats.org/spreadsheetml/2006/main" count="3875" uniqueCount="1106">
  <si>
    <t>49088</t>
  </si>
  <si>
    <t>TÍTULO</t>
  </si>
  <si>
    <t>NOMBRE CORTO</t>
  </si>
  <si>
    <t>DESCRIPCIÓN</t>
  </si>
  <si>
    <t>Programas sociales</t>
  </si>
  <si>
    <t>LTAIPED65XVI-A</t>
  </si>
  <si>
    <t>1</t>
  </si>
  <si>
    <t>4</t>
  </si>
  <si>
    <t>9</t>
  </si>
  <si>
    <t>2</t>
  </si>
  <si>
    <t>7</t>
  </si>
  <si>
    <t>10</t>
  </si>
  <si>
    <t>3</t>
  </si>
  <si>
    <t>6</t>
  </si>
  <si>
    <t>13</t>
  </si>
  <si>
    <t>14</t>
  </si>
  <si>
    <t>438097</t>
  </si>
  <si>
    <t>438127</t>
  </si>
  <si>
    <t>438128</t>
  </si>
  <si>
    <t>561754</t>
  </si>
  <si>
    <t>438135</t>
  </si>
  <si>
    <t>438098</t>
  </si>
  <si>
    <t>561755</t>
  </si>
  <si>
    <t>570570</t>
  </si>
  <si>
    <t>438120</t>
  </si>
  <si>
    <t>438095</t>
  </si>
  <si>
    <t>438129</t>
  </si>
  <si>
    <t>438130</t>
  </si>
  <si>
    <t>438089</t>
  </si>
  <si>
    <t>438131</t>
  </si>
  <si>
    <t>438109</t>
  </si>
  <si>
    <t>438110</t>
  </si>
  <si>
    <t>438090</t>
  </si>
  <si>
    <t>438092</t>
  </si>
  <si>
    <t>438091</t>
  </si>
  <si>
    <t>570571</t>
  </si>
  <si>
    <t>570572</t>
  </si>
  <si>
    <t>438093</t>
  </si>
  <si>
    <t>438112</t>
  </si>
  <si>
    <t>438113</t>
  </si>
  <si>
    <t>438114</t>
  </si>
  <si>
    <t>438115</t>
  </si>
  <si>
    <t>438134</t>
  </si>
  <si>
    <t>438116</t>
  </si>
  <si>
    <t>438117</t>
  </si>
  <si>
    <t>438124</t>
  </si>
  <si>
    <t>438102</t>
  </si>
  <si>
    <t>438101</t>
  </si>
  <si>
    <t>438099</t>
  </si>
  <si>
    <t>438103</t>
  </si>
  <si>
    <t>438126</t>
  </si>
  <si>
    <t>438104</t>
  </si>
  <si>
    <t>438096</t>
  </si>
  <si>
    <t>438105</t>
  </si>
  <si>
    <t>438100</t>
  </si>
  <si>
    <t>438118</t>
  </si>
  <si>
    <t>438106</t>
  </si>
  <si>
    <t>438094</t>
  </si>
  <si>
    <t>438107</t>
  </si>
  <si>
    <t>438121</t>
  </si>
  <si>
    <t>438108</t>
  </si>
  <si>
    <t>438119</t>
  </si>
  <si>
    <t>438133</t>
  </si>
  <si>
    <t>438136</t>
  </si>
  <si>
    <t>438125</t>
  </si>
  <si>
    <t>561756</t>
  </si>
  <si>
    <t>438132</t>
  </si>
  <si>
    <t>438111</t>
  </si>
  <si>
    <t>438122</t>
  </si>
  <si>
    <t>438123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</si>
  <si>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</si>
  <si>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</si>
  <si>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</si>
  <si>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</si>
  <si>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</si>
  <si>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</si>
  <si>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</si>
  <si>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</si>
  <si>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</si>
  <si>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</si>
  <si>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</si>
  <si>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</si>
  <si>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</si>
  <si>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</si>
  <si>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</si>
  <si>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</si>
  <si>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</si>
  <si>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</si>
  <si>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Tabla_438092</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</si>
  <si>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</si>
  <si>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</si>
  <si>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</si>
  <si>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</si>
  <si>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</si>
  <si>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</si>
  <si>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</si>
  <si>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</si>
  <si>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</si>
  <si>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</si>
  <si>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</si>
  <si>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</si>
  <si>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</si>
  <si>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</si>
  <si>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</si>
  <si>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</si>
  <si>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</si>
  <si>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</si>
  <si>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</si>
  <si>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</si>
  <si>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</si>
  <si>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</si>
  <si>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</si>
  <si>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Tabla_438094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</si>
  <si>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</si>
  <si>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</si>
  <si>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</si>
  <si>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</si>
  <si>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</si>
  <si>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Tabla_438136</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</si>
  <si>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</si>
  <si>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</si>
  <si>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</si>
  <si>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</si>
  <si>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</si>
  <si>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</si>
  <si>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7716C24C9CE6FA90ECAC9F737FC04D9F</t>
  </si>
  <si>
    <t>2023</t>
  </si>
  <si>
    <t>01/04/2023</t>
  </si>
  <si>
    <t>30/06/2023</t>
  </si>
  <si>
    <t>Local</t>
  </si>
  <si>
    <t>Programas de servicios</t>
  </si>
  <si>
    <t>Ciudad del Anciano</t>
  </si>
  <si>
    <t/>
  </si>
  <si>
    <t>No</t>
  </si>
  <si>
    <t>Coordinacion de Ciudad del Anciano</t>
  </si>
  <si>
    <t>Ley de Asistencia Social</t>
  </si>
  <si>
    <t>https://transparencia.durango.gob.mx/file/dif/articulo65/22/XVI/a/Octubre-Diciembre/2022/LEY_DE_ASISTENCIA_SOCIAL_1633964546861_1672770763437.pdf</t>
  </si>
  <si>
    <t>Si</t>
  </si>
  <si>
    <t>01/01/2023</t>
  </si>
  <si>
    <t>31/12/2023</t>
  </si>
  <si>
    <t>Realizar talleres productivos para la elaboración y venta de productos, piezas artesanales, impartir pláticas y capacitaciones, talleres culturales y artísticos, consulta dental, actividades físicas, terapia de rehabilitación, consultas médicas, terapias psicológicas y campamentos recreativos.</t>
  </si>
  <si>
    <t>33502045</t>
  </si>
  <si>
    <t>94</t>
  </si>
  <si>
    <t>47</t>
  </si>
  <si>
    <t>Total de población beneficiada por los programas</t>
  </si>
  <si>
    <t>8919851.34</t>
  </si>
  <si>
    <t>Todo Adulto Mayor de 60 años cumplidos, que desee ingresar y que cumpla con los requisitos requeridos.</t>
  </si>
  <si>
    <t>1.- Cumplir con exámen médico 2.- Cumplir con exámen psicológico 3.- Estudio socio económico 4.- Ser adulto mayor de 60 años. Prueba de COVID</t>
  </si>
  <si>
    <t>Atención y Canalización</t>
  </si>
  <si>
    <t>talleres culturales y artisticos, talleres productivo-ocupacionales, Talleres deportivos (activacion fisica, taichi, yoga)Terapias grupales, platicas y capacitaciones, paseos,capilla,biblioteca,vivero,corte de pelo, servicio dental, servicio médico, pintura, psicología grupal</t>
  </si>
  <si>
    <t>Sugerencias para el proceso de una queja o inconformidad: 1.- Acudir personalmente a la Direccion de Programas Asistenciales en DIF Estatal, Domicilio: Blvd José María Patoni, Fracc: Predio Rústico la Tinaja y los Lugos No. 105 C.P. 34217, y /o realizar llamada telefonica al numero: 137 91 58. 2.- Acudir personalmente a la Secretaría de Contraloría del Gobierno del Estado, Calle. Pino suarez 1000 zona centro o puede realizar llamada al numero de tel: 618137 72 00</t>
  </si>
  <si>
    <t>https://transparencia.durango.gob.mx/archivo/dif/articulo65/XVI/a/trimestral/2023/Mecanismo_de_exigibilidad_1688759669950.docx</t>
  </si>
  <si>
    <t>baja voluntaria y elaboracion de documento pertinente para tal efecto</t>
  </si>
  <si>
    <t>Abril - junio</t>
  </si>
  <si>
    <t>El proceso de evaluación que se realiza en DIF Estatal es de manera Interna, se lleva a cabo trimestralmente y lo ejecuta el Departamento de Estadística y Evaluación con base a la información recibida de las diferentes Direcciones de Área y se desarrolla como se muestra a continuación:1.	El departamento de Estadística y Evaluación gira oficios a cada dirección de área, solicitando avances trimestrales del Programa Operativo Anual2.	El departamento de Estadística y Evaluación envía de manera electrónica las plantillas “Seguimiento POA” para registro de Información.3.	Después de recibir, capturar y analizar la información recibida, si esta es incorrecta se reenvía al responsable del programa operativo para su corrección.4.	Después de recibir, capturar y analizar la información recibida, si esta es correcta se integra en el documento “Seguimiento POA Trimestral”5.	Se convocan reuniones con los responsables operativos de los programas, a efecto realizar la evaluación interna donde se cotejan los avances alcanzados contra los programados y se identifican los factores que influyen en el avance de dichas metas en el periodo en medición6.	Envío electrónico del listado de observaciones (Evaluación interna trimestral del Programa Operativo Anual) para su conocimiento y/o resolución en caso de ser necesario, ello a efecto de adoptar las medidas necesarias para el alcance de las metas planteadas.7.	Se realizar la presentación de avances trimestrales ante la Junta de Gobierno.8.	Se difunden vía electrónica los avances trimestrales del Programa operativo Anual entre  Cabe mencionar que dicha evaluación interna, sirve también para monitorear el avance de los indicadores de la MIR (Matriz de Indicadores para Resultados), los cuales (en su mayoría) se alimentan a su vez de los avances del Programa Operativo Anual.</t>
  </si>
  <si>
    <t>Coordinación de Planeación, Modernización y Proyectos Estratégicos</t>
  </si>
  <si>
    <t>https://transparencia.durango.gob.mx/archivo/dif/articulo65/XVI/a/trimestral/2023/informe_de_evaluacion_ii_1688761137108.xlsx</t>
  </si>
  <si>
    <t>Buzón de quejas y sugerencias, correos electrónicos oficiales: centrodesarrollo.dif@durango.gob.mx familiaryhumano@durango.gob.mx dif@durango.gob.mx</t>
  </si>
  <si>
    <t>http://transparencia.durango.gob.mx/file/dif/articulo65/22/XVI/a/Enero-Marzo/2021/manual-de-organizacion-dif-estatal-2020_1621612430555.pdf</t>
  </si>
  <si>
    <t>Coordinación de Escuela de la Tercera Edad</t>
  </si>
  <si>
    <t>12/07/2023</t>
  </si>
  <si>
    <t>En cuanto a la denominacion del subprograma, vertiente o modalidad a a que pertenece el beneficiario en su caso, unicamente se presenta denominación del programa ya que no hay subprograma. En cuanto a reglas de operación este Programa Social no esta sujeto a reglas de operación, debido a la naturaleza y metodología, no requiere de reglas de operación para su ejecución, pero cuenta con un reglamento interno con el que se trabaja actualmente. El Hipervínculo documento de modificaciones a los alcances, no se tuvieron por lo cual no hay informacion al respecto, En cuanto al seguimiento a las recomendaciones no hubo recomendaciones a los informes. Los reportes de las evaluaciones de las metas alcanzadas trimestralmente no se publican en el Periodico Oficial, pero si se encuentra validado por la junta de Gobierno del Sistema Estatal DIF, como máxima autoridad del organismo asistencial. en cuanto al  Hipervínculo al Padrón de Beneficiarios de programas de desarrollo social federal elaborado y publicado por la Secretaría del Bienestar, no se maneja recurso federal por lo que no se presenta padron de beneficiarios.  En la tabla 438092 el resultado se refiere al total de los avances en las metas en relacion a la meta anual</t>
  </si>
  <si>
    <t>CA089BB9986587B1122560B23FD28695</t>
  </si>
  <si>
    <t>Atencion Jurídica al Adulto Mayor</t>
  </si>
  <si>
    <t>Coordinacion de Atencion Juridica para el Adulto Mayor</t>
  </si>
  <si>
    <t>Proporcionar apoyo  y asesoría Legal al Adulto Mayor, Así como atender las quejas y denuncias de abuso y en ocasiones el resguardo de las personas de este sector de la Población.</t>
  </si>
  <si>
    <t>33502044</t>
  </si>
  <si>
    <t>124</t>
  </si>
  <si>
    <t>50</t>
  </si>
  <si>
    <t>74</t>
  </si>
  <si>
    <t>669397.42</t>
  </si>
  <si>
    <t>Todo Adulto Mayor que requiera asesoría para llevar a cabo procesos jurídicos</t>
  </si>
  <si>
    <t>Asistir a las Oficinas de Atención Jurídica del Adulto Mayor de DIF Estatal</t>
  </si>
  <si>
    <t>Entrevista y apoyo en asesoría Jurídica y Protección y resguardo del adulto Mayor</t>
  </si>
  <si>
    <t>Aviso personalmente y/o llamada telefónica y/o Notificación por escrito.</t>
  </si>
  <si>
    <t>El proceso de evaluación que se realiza en DIF Estatal es de manera Interna, se lleva a cabo trimestralmente y lo ejecuta el Departamento de Estadística y Evaluación con base a la información recibida de las diferentes Direcciones de Área y se desarrolla como se muestra a continuación:
1.	El departamento de Estadística y Evaluación gira oficios a cada dirección de área, solicitando avances trimestrales del Programa Operativo Anual
2.	El departamento de Estadística y Evaluación envía de manera electrónica las plantillas Seguimiento POA para registro de Información.
3.	Después de recibir, capturar y analizar la información recibida, si esta es incorrecta se reenvía al responsable del programa operativo para su corrección.
4.	Después de recibir, capturar y analizar la información recibida, si esta es correcta se integra en el documento “Seguimiento POA Trimestral”
5.	Se convocan reuniones con los responsables operativos de los programas, a efecto realizar la evaluación interna donde se cotejan los avances alcanzados contra los programados y se identifican los factores que influyen en el avance de dichas metas en el periodo en medición
6.	Envío electrónico del listado de observaciones (Evaluación interna trimestral del Programa Operativo Anual) para su conocimiento y/o resolución en caso de ser necesario, ello a efecto de adoptar las medidas necesarias para el alcance de las metas planteadas.
7.	Se realizar la presentación de avances trimestrales ante la Junta de Gobierno.
8.	Se difunden vía electrónica los avances trimestrales del Programa operativo Anual entre  
Cabe mencionar que dicha evaluación interna, sirve también para monitorear el avance de los indicadores de la MIR (Matriz de Indicadores para Resultados), los cuales (en su mayoría) se alimentan a su vez de los avances del Programa Operativo Anual.</t>
  </si>
  <si>
    <t>Coordinación de Asesoría Jurídica para el Adulto Mayor</t>
  </si>
  <si>
    <t>En cuanto a la denominacion del subprograma, vertiente o modalidad a la que pertenece el beneficiario en su caso, unicamente se presenta denominación del programa ya que no hay subprograma. El padron de beneficiarios es una relación de personas segun se presenten a solicitar apoyo o asesoria juridica. En cuanto a reglas de operación este Programa Social no esta sujeto a reglas de operación, debido a la naturaleza y metodología, no requiere de reglas de operación para su ejecución, por lo cual no existe hipervinculo a las mismas. En el Hipervínculo documento de modificaciones a los alcances, no se tuvieron por lo cual no hay informacion al respecto, En cuanto al seguimiento a las recomendaciones no hubo recomendaciones a los informes. Los reportes de las evaluaciones de las metas alcanzadas trimestralmente no se publican en el Periódico Oficial, pero si se encuentra validado por la junta de Gobierno del Sistema Estatal DIF, como máxima autoridad del organismo asistencial. En cuanto al  Hipervínculo al Padrón de Beneficiarios de programas de desarrollo social federal elaborado y publicado por la Secretaría del Bienestar, no se maneja recurso federal por lo que no se presenta padron de beneficiarios.  En la tabla 438092 el resultado se refiere al total de los avances en las metas en relacion a la meta anual</t>
  </si>
  <si>
    <t>E1F0AD241B25495938B8B18A68E5DCC0</t>
  </si>
  <si>
    <t>Programa de Atención a los Adultos Mayores (Escuela de la Tercera Edad)</t>
  </si>
  <si>
    <t>Casa Escuela de la Tercera Edad</t>
  </si>
  <si>
    <t>Ofrece servicio de Talleres de capacitación laboral para la elaboración de artesanías, también talleres artísticos y culturales como: Danza, música, teatro, talleres deportivos como gimnasia, activación física, Consultas médicas, paramédicas, rehabilitación y terapias físicas.</t>
  </si>
  <si>
    <t>33502043</t>
  </si>
  <si>
    <t>170</t>
  </si>
  <si>
    <t>44</t>
  </si>
  <si>
    <t>126</t>
  </si>
  <si>
    <t>1137896.22</t>
  </si>
  <si>
    <t>1- Tres fotografías tamaño infantil 2- dos fotografías tamaño postal 3- copia de acta de nacimiento o de credencial de elector 4- copia de  CURP 5-Comprobante de domicilio actual</t>
  </si>
  <si>
    <t>capacitacion laboral para la elaboracipon de artesanias, talleres artisticos (danza, musica, teatro y canto) talleres deportivos (gimnasia y campamentos recreativos) consultas medicas y terapias fisicas</t>
  </si>
  <si>
    <t>Sugerencias para el proceso de una queja o inconformidad: Acudir personalmente a la Escuela de la tercera Edad, calle: Gral Esteban Coronado zona centro cp. 34000. 2.- Acudir personalmente a la Direccion de Programas Asistenciales en DIF Estatal Domicilio: Blvd José María Patoni, Fracc: Predio Rústico la Tinaja y los Lugos No. 105 C.P. 34217, y/o realizar llamada telefonica al numero: 137 91 58. 3.- Acudir personalmente a la Secretaría de Contraloría del Gobierno del Estado, Calle. Pino suarez 1000 zona centro  y/o llamada telefonica al numero: 618137 72 00</t>
  </si>
  <si>
    <t>Coordinación de Ciudad del Anciano</t>
  </si>
  <si>
    <t>En cuanto a la denominacion del subprograma, vertiente o modalidad ala que pertenece el beneficiario en su caso, unicamente se presenta denominación del programa ya que no hay subprograma. Por la situacion de pandemia se trabaja se trabaja con un porcentaje bajo de manera presencial, y se mantiene comunicacion con ellos de manera permanente. se presenta padron de beneficiarios unicamente con los que se trabajo en el trimestre. En cuanto a reglas de operación este Programa Social no esta sujeto a reglas de operación, debido a la naturaleza y metodología, no requiere de reglas de operación para su ejecución, pero si cuenta con reglamento interno con el cual se trabaja. en cuanto a modificaciones a los alcances, no se tuvieron por lo cual no hay informacion al respecto, En relación al seguimiento a las recomendaciones no hubo recomendaciones a los informes,  Los reportes de las evaluaciones de las metas alcanzadas trimestralmente no se publican en el Periodico Oficial, pero si se encuentra validado por la junta de Gobierno del Sistema Estatal DIF, como maxima autoridad del Organismo Asistencial por lo cual no existen hipervinculo a las mismas.  En cuanto al  Hipervínculo al Padrón de Beneficiarios de programas de desarrollo social federal elaborado y publicado por la Secretaría del Bienestar, no se maneja recurso federal por lo que no se presenta padron de beneficiarios.  En la tabla 438092 el resultado se refiere al total de los avances en las metas en relacion a la meta anual establecida.</t>
  </si>
  <si>
    <t>292EC48722902FE68E08202A9426CA89</t>
  </si>
  <si>
    <t>Formación, esparcimiento y desarrollo de habilidades</t>
  </si>
  <si>
    <t>Coordinación de centros de formación y desarrollo integral de la familia</t>
  </si>
  <si>
    <t>Reglamento Interno DIF Estatal aprobado en Junta de Gobierno</t>
  </si>
  <si>
    <t>http://transparencia.durango.gob.mx/file/dif/articulo65/22/XVI/a/Enero-Marzo/2018/junta_de_gobierno_-_Documento_normativo_de_creacion_del_programa_1527703071513.pdf</t>
  </si>
  <si>
    <t>Brindar a los ciudadanos espacios de esparcimiento, que propicien la convivencia familiar, y desarrollen en los niños y jovenes habilidades deportivas y culturales. Brinda atención de niños y niñas entre dos años y cinco años 11 meses que se encuentran en condiciones de vulnerabilidad que carecen de los servicios asistenciales y educativos para el cuidado y formación integral de sus hijos</t>
  </si>
  <si>
    <t>33502042</t>
  </si>
  <si>
    <t>4402</t>
  </si>
  <si>
    <t>2009</t>
  </si>
  <si>
    <t>2393</t>
  </si>
  <si>
    <t>9437195.02</t>
  </si>
  <si>
    <t>Madres trabajadoras en situación de vulnerabilidad. Toda persona con interés de mejorar su calidad de vida en desarrollo humano</t>
  </si>
  <si>
    <t>Presentar certificado médico, acta de nacimiento, identificación oficial con fotografía, inscripción y asistencia.</t>
  </si>
  <si>
    <t>desarrollo personal</t>
  </si>
  <si>
    <t>Sugerencias para el proceso de una queja o inconformidad: Acudir personalmente a las instalaciones de DIF Estatal a la Dirección de Desarrollo Familiar y Humano e Inclusión Social Blvd José María Patoni, Fracc: Predio Rústico la Tinaja y los Lugos No. 105 C.P. 34217, y/o realizar llamada telefonica al numero: 137 91 68. 3.- Acudir personalmente a la Secretaría de Contraloría del Gobierno del Estado, Calle. Pino suarez 1000 zona centro  y/o llamada telefonica al numero: 618137 72 00</t>
  </si>
  <si>
    <t>Si no se cumple con la cuota acordada, por faltas injustificadas</t>
  </si>
  <si>
    <t>El proceso de evaluación que se realiza en DIF Estatal es de manera Interna, se lleva a cabo trimestralmente y lo ejecuta el Departamento de Estadística y Evaluación con base a la información recibida de las diferentes Direcciones de Área y se desarrolla como se muestra a continuación: 1.	El departamento de Estadística y Evaluación gira oficios a cada dirección de área, solicitando avances trimestrales del Programa Operativo Anual 2.	El departamento de Estadística y Evaluación envía de manera electrónica las plantillas “Seguimiento POA” para registro de Información. 3.	Después de recibir, capturar y analizar la información recibida, si esta es incorrecta se reenvía al responsable del programa operativo para su corrección. 4.	Después de recibir, capturar y analizar la información recibida, si esta es correcta se integra en el documento “Seguimiento POA Trimestral” 5.	Se convocan reuniones con los responsables operativos de los programas, a efecto realizar la evaluación interna donde se cotejan los avances alcanzados contra los programados y se identifican los factores que influyen en el avance de dichas metas en el periodo en medición 6.	Envío electrónico del listado de observaciones (Evaluación interna trimestral del Programa Operativo Anual) para su conocimiento y/o resolución en caso de ser necesario, ello a efecto de adoptar las medidas necesarias para el alcance de las metas planteadas. 7.	Se realizar la presentación de avances trimestrales ante la Junta de Gobierno. 8.	Se difunden vía electrónica los avances trimestrales del Programa operativo Anual entre   Cabe mencionar que dicha evaluación interna, sirve también para monitorear el avance de los indicadores de la MIR (Matriz de Indicadores para Resultados), los cuales (en su mayoría) se alimentan a su vez de los avances del Programa Operativo Anual.</t>
  </si>
  <si>
    <t>Coordinación de Centros de Formación y Desarrollo para la Familia</t>
  </si>
  <si>
    <t>Este formato se trabaja de manera conjunta a otras áreas por lo que se está en espera para complementar la información financiera.  _x000D_
Respecto al monto de déficit de operación, así como monto de gastos de administración, no aplica para estos programas por lo que no se brinda dicha información_x000D_
Los programas que conforman esta Dirección no cuentan con formas de participación social.  _x000D_
Este programa no está sujeto a reglas de operación. _x000D_
Este programa no se articula con otros programas sociales._x000D_
Este programa se desarrolla todo el año por lo que no se maneja periodo de vigencia._x000D_
De acuerdo a la naturaleza del programa, no se requiere reglas de operación para efectuar la metodología y adecuada ejecución del mismo._x000D_
No se cuenta con una fecha de publicación en Gaceta o Diario Oficial dado que es un programa estatal._x000D_
El programa social opera con fuentes de financiamiento Estatal, no recibe recursos federales de la Secretaria de Bienestar, por lo cual no se puede proporcionar el Hipervínculo al Padrón de Beneficiarios de programas de desarrollo social federal elaborado y publicado por la Secretaría del Bienestar</t>
  </si>
  <si>
    <t>083BDC124FC7DB2A82FFE36592795DBF</t>
  </si>
  <si>
    <t>Atención y formación del desarrollo familiar y humano</t>
  </si>
  <si>
    <t>Coordinaciones de educación familiar y desarrollo humano</t>
  </si>
  <si>
    <t>Contribuir al desarrollo humano, calidad de vida y reconstrucción de la sociedad mediante la formación, información y práctica de valores</t>
  </si>
  <si>
    <t>33502041</t>
  </si>
  <si>
    <t>36821</t>
  </si>
  <si>
    <t>17299</t>
  </si>
  <si>
    <t>19522</t>
  </si>
  <si>
    <t>2273612.4</t>
  </si>
  <si>
    <t>Padres de familia de cada institución educativa desde nivel preescolar hasta preparatoria; jóvenes de secundaria, preparatoria y nivel universitario, poblacopm</t>
  </si>
  <si>
    <t>Presentar una solicitud por escrito dirigida al Director de Área, donde se especifiquen la necesidades referentes a éste programa.</t>
  </si>
  <si>
    <t>Si constantemente se cancelan las sesiones previamente acordadas</t>
  </si>
  <si>
    <t>Departamentos de atención y formación para la Familia, Adulto y Juventud</t>
  </si>
  <si>
    <t>9770C274911EA2B50170490F6552F3B1</t>
  </si>
  <si>
    <t>Federal</t>
  </si>
  <si>
    <t>Casa Refugio para la Mujer</t>
  </si>
  <si>
    <t>Subprocuraduría de Atención a Grupos Vulnerables, Centro de Justicia para la Mujer</t>
  </si>
  <si>
    <t>Coordinación de Casa Refugio</t>
  </si>
  <si>
    <t>Ley de la Procuraduria de Protección de Niñas, Niños y Adolescentes, Ley General de Acceso a las Mujeres a una Vida Libre de Violencia</t>
  </si>
  <si>
    <t>https://transparencia.durango.gob.mx/archivo/dif/articulo65/XVI/a/trimestral/2023/LEY_DE_LA_PROCURADURIA_DE_PNNA_1689005607853.docx</t>
  </si>
  <si>
    <t>Cobertura total de atención por el centro, aseguramiento y protección a familias, seguimiento de casos, otorgar terapias psicologicas, realizas entrevistas, estudios psicológicos, atención psicológica y asesoría jurídica</t>
  </si>
  <si>
    <t>31928979</t>
  </si>
  <si>
    <t>51</t>
  </si>
  <si>
    <t>18</t>
  </si>
  <si>
    <t>33</t>
  </si>
  <si>
    <t>Suma de Mujeres a la que se les ha brindado de Aseguramiento y Protección mensual en el trimestre correspondiente</t>
  </si>
  <si>
    <t>891353.2</t>
  </si>
  <si>
    <t>Valoracion de ingreso</t>
  </si>
  <si>
    <t>Ser mujer víctima de violencia familiar extrema; acudir al Centro de Justicia para Mujeres, en donde se realiza una entrevista inicial, se valora el riesgo de la usuaria y si la demanda del servicio entra en ámbito de competencia del refugio</t>
  </si>
  <si>
    <t>Ingreso-refugio a mujer e hijos vícitmas de violencia</t>
  </si>
  <si>
    <t>Fortalecer y hacer valer sus derechos de la mujer y de igual forma lograr un empoderamiento</t>
  </si>
  <si>
    <t>Para realizar alguna queja o inconformidad deberan dirigirse a la Subdirección General Operativa de DIF Estatal o a la Contraloría Interna de DIF Estatal.</t>
  </si>
  <si>
    <t>Las personas que estimen haber cumplido con los requisitos y criterios de selección del programa y que no lo hayan obtenido, tendrán derecho a solicitar a la Subdirección General Operativa de DIF Estatal en calle Blvd. José María Patoni, Fracc. Predio Rústico la Tinaja y Los Lugos No. 105 C.P. 34217, Tel (618) 1379101, Durango, Dgo., fundando y motivando las razones por las cuales no se le otorgó el beneficio, así como ante la Contraloría Interna de DIF Estatal, Blvd. José Maria Patoni, Fracc Predio Rústico la Tinaja y Los Lugos No. 105 C.P. 34217, Tel (618) 1379120, Durango, Dgo. En el portal de la Secretaría de la Contraloría del Gobierno del Estado: http://contraloria.durango.gob.mx/sistema-de-denuncias/se reciben dudas, sugerencias y comentarios para su atención y canalización al área competente.</t>
  </si>
  <si>
    <t>Cumplido los tres meses de resguardo, no cumplir con el reglamento interno y ocasionalmente por cuestion de seguridad interna o de traslado</t>
  </si>
  <si>
    <t>Abril - Junio</t>
  </si>
  <si>
    <t>El proceso de evaluación que se realiza en DIF Estatal es de manera Interna, se lleva a cabo trimestralmente y lo ejecuta el Departamento de Estadística y Evaluación con base a la información recibida de las diferentes Direcciones de Área y se desarrolla como se muestra a continuación:
1. El departamento de Estadística y Evaluación gira oficios a cada dirección de área, solicitando avances trimestrales del Programa Operativo Anual
2. El departamento de Estadística y Evaluación envía de manera electrónica las plantillas “Seguimiento POA” para registro de Información.
3. Después de recibir, capturar y analizar la información recibida, si esta es incorrecta se reenvía al responsable del programa operativo para su corrección.
4. Después de recibir, capturar y analizar la información recibida, si esta es correcta se integra en el documento “Seguimiento POA Trimestral”
5. Se convocan reuniones con los responsables operativos de los programas, a efecto realizar la evaluación interna donde se cotejan los avances alcanzados contra los programados y se identifican los factores que influyen en el avance de dichas metas en el periodo en medición
6. Envío electrónico del listado de observaciones (Evaluación interna trimestral del Programa Operativo Anual) para su conocimiento y/o resolución en caso de ser necesario, ello a efecto de adoptar las medidas necesarias para el alcance de las metas planteadas.
7. Se realizar la presentación de avances trimestrales ante la Junta de Gobierno.
8. Se difunden vía electrónica los avances trimestrales del Programa operativo Anual entre  
Cabe mencionar que dicha evaluación interna, sirve también para monitorear el avance de los indicadores de la MIR (Matriz de Indicadores para Resultados), los cuales (en su mayoría) se alimentan a su vez de los avances del Programa Operativo Anual.</t>
  </si>
  <si>
    <t>Subdirección de Planeación y Modernización del DIF Estatal</t>
  </si>
  <si>
    <t>https://transparencia.durango.gob.mx/archivo/dif/articulo65/XVI/a/trimestral/2023/APERTURA_POA_2023_1689005609666.pdf</t>
  </si>
  <si>
    <t>No se emitio recomendación en el periodo correspondiente</t>
  </si>
  <si>
    <t>Por vía telefonica al Tel (618) 1379101 , Facebook https://www.facebook.com/difdurango y correo electrónico: dif.procuradora@durango.gob.mx</t>
  </si>
  <si>
    <t>https://transparencia.durango.gob.mx/archivo/dif/articulo65/XVI/a/trimestral/2023/LINEAMIENTOS_DE_OPERACION_PROGRAMA_PARA_REFUGIOS_ESPECIALIZADOS_MUJERES_1689005614946.pdf</t>
  </si>
  <si>
    <t>https://transparencia.durango.gob.mx/archivo/dif/articulo65/XVI/a/trimestral/2023/II_TRIMESTRE_CASA_REFUGIO_PARA_LA_MUJER_1689015284706.docx</t>
  </si>
  <si>
    <t>Procuraduría de Protección de Niñas, Niños y Adolescentes</t>
  </si>
  <si>
    <t>Este programa no se articula con otros programas sociales. No se han dado modificaciones a los alcances del programa por lo que se ejecuta de la misma manera. El presupuesto modificado, ejercido y los hipervículos de los documentos de modificaciones a los alcances y el calendario presupuestal hab sido omitidos del presente archivo dado a un atraso en los tiempos de entreag de dicha información por parte de la dirección corresponidente. Respecto al monto de déficit de operación, así como monto de gastos de administración, no aplica para estos programas por lo que no se brinda dicha información. De acuerdo a la naturaleza del programa, no se requiere reglas de operación para efectuar la metodología y adecuada ejecución del mismo. No se cuenta con una fecha de publicación en Gaceta o Diario Oficial dado que es un programa estatal. El programa social opera con fuentes de financiamiento Estatal, no recibe recursos federales de la Secretaria de Bienestar, por lo cual no se puede proporcionar el Hipervínculo al Padrón de Beneficiarios de programas de desarrollo social federal elaborado y publicado por la Secretaría del Bienestar.</t>
  </si>
  <si>
    <t>191E8EB08BDBE313A0DED89E5BEF82A0</t>
  </si>
  <si>
    <t>Mi Casa</t>
  </si>
  <si>
    <t>Subprocuraduría de Atención a Grupos Vulnerables</t>
  </si>
  <si>
    <t>Coordinación "Mi Casa"</t>
  </si>
  <si>
    <t>Ley de la Procuraduria de Protección de Niñas, Niños y Adolescentes</t>
  </si>
  <si>
    <t>Cobertura total de atención a Niñas, Niños y Adolescentes, atención a adolescentes institucionalizados, en resguardo temporal, migrantes no acompañados, atención psicológica, médica y pedagógica, efectuar efentos sociales y deportivos</t>
  </si>
  <si>
    <t>31928978</t>
  </si>
  <si>
    <t>49</t>
  </si>
  <si>
    <t>43</t>
  </si>
  <si>
    <t>Suma de Niñas, Niños y Adolescentes Migrantes No Acompañados y los Adolescentes institucionalizados y en Resguardo Temporal mensual en el trimestre</t>
  </si>
  <si>
    <t>1257161.2</t>
  </si>
  <si>
    <t>Niñas, niños y adolescentes de 12  a 18 años en estado de vulnerabilidad y a menores migrantes no acompañados</t>
  </si>
  <si>
    <t>Que se cuente con una Media de protección emitida por la Procurduria de Protecion de Niñas, Niños y Adolescentes o un Agente del Ministerio público. En caso de migrantes es necesario un oficio emitido por el Instituto Nacional de Migración, así como una Medida de Protección emitida por la Procurduria de Protecion de Niñas, Niños y Adolescentes</t>
  </si>
  <si>
    <t>Atención integral: alimento, vestido, vivienda., educación, atención medica, nutricional, psicologica, la construcción de un proyecto de vida independiente, formación de habilidades y capacidades para fortalecimiento de competencias</t>
  </si>
  <si>
    <t>Restitución de sus derechos vulnerados y en caso de migrantes, asistencia Integral durante su procedimiento de repatriación realizado por el INaM</t>
  </si>
  <si>
    <t>Cuando se resulve su situación juridica ya sea por reitegración familiar o al cumplir la mayoría de edad. En caso de los migrantes, cuando el INaM realiza la repatriación.</t>
  </si>
  <si>
    <t>https://transparencia.durango.gob.mx/archivo/dif/articulo65/XVI/a/trimestral/2023/II_TRIMESTRE_MI_CASA_1689015278927.docx</t>
  </si>
  <si>
    <t>3F755278016EAE1222E69F99262FB9C6</t>
  </si>
  <si>
    <t>Casa Hogar</t>
  </si>
  <si>
    <t>Coordinación de Casa Hogar</t>
  </si>
  <si>
    <t>Cobertura total de atención por el centro, brindar protección temporal y permanente, otorgar alimentación asistencial, brindar asesoría pedagógica, médica, nutricional, dental, psiclógica, efectuar talleres educativos y actividades deportivas</t>
  </si>
  <si>
    <t>31928977</t>
  </si>
  <si>
    <t>137</t>
  </si>
  <si>
    <t>63</t>
  </si>
  <si>
    <t>Suma de niñas, niñas y adolescentes mensual en el trimestre a quienes se les brinda atención integral</t>
  </si>
  <si>
    <t>4912557.72</t>
  </si>
  <si>
    <t>Niñas, Niños y Adolescentes de los 0 meses a los 17 años 11 meses de edad, que se encuntren en estado de abandono, maltrato u orfandad.</t>
  </si>
  <si>
    <t>Contar con una media de protección emitida por la Procuraduría de Protecion de Niñas, Niños y Adolesentes o un Agente del Ministerio público.</t>
  </si>
  <si>
    <t>El ingreso al Centro para resguardar la integridad de niñas, niños y adolescentes abandonas, huerfanos o maltratatos brindoles cuidado, vivienda, alimentación, atención psicologica,  atención medica, nutricional, educación, seguridad, vestido, etc.</t>
  </si>
  <si>
    <t>El ingreso al Centro para resguardar la integridad de niñas, niños y adolescentes abandonas, huerfanos o maltratatos, restitución de sus derechos vulnerados y en algunos casos procesos de adopción.</t>
  </si>
  <si>
    <t>Cuando se resulve su situación juridica ya sea por reitegración familiar o por un proceso de adopción.</t>
  </si>
  <si>
    <t>https://transparencia.durango.gob.mx/archivo/dif/articulo65/XVI/a/trimestral/2023/II_TRIMESTRE_CASA_HOGAR_1689015283725.docx</t>
  </si>
  <si>
    <t>05B8D5B0A3B380BAA4CD7F5DF56F6313</t>
  </si>
  <si>
    <t>Adopciones</t>
  </si>
  <si>
    <t>Subprocuraduría de Restitución de Derechos</t>
  </si>
  <si>
    <t>Departamento de Adopciones</t>
  </si>
  <si>
    <t>Ley de la Procuraduria de Protección de Niñas, Niños y Adolescentes.</t>
  </si>
  <si>
    <t>Otorgar en adopción a menores de edad</t>
  </si>
  <si>
    <t>31928976</t>
  </si>
  <si>
    <t>8</t>
  </si>
  <si>
    <t>Suma del número de adopiones otorgadas</t>
  </si>
  <si>
    <t>90066.36</t>
  </si>
  <si>
    <t>Valoracion de familias y menores de edad en adopción</t>
  </si>
  <si>
    <t>Se requiere nombramiento por parte de la autoridad jurisdiccional o a solicitud de la representación social</t>
  </si>
  <si>
    <t>Garantizar la protección de niñas, niños y adolescentes por medio de la adopción</t>
  </si>
  <si>
    <t>Una vez cumplido los requisitos establecidos por leyes, lineamientos y disposiciones aplicables</t>
  </si>
  <si>
    <t>https://transparencia.durango.gob.mx/archivo/dif/articulo65/XVI/a/trimestral/2023/II_TRIMESTRE_ADOPCIONES_1689015281796.docx</t>
  </si>
  <si>
    <t>869CA48BC292A20D91EAC11FBD23A6FC</t>
  </si>
  <si>
    <t>Centro de Psicoterapia Familiar</t>
  </si>
  <si>
    <t>Cobertura de atención por el Centro, Terapias Psicológicas, entrevistas de trabajo social, valoracion psicológica, convivencias supervisadas</t>
  </si>
  <si>
    <t>31928975</t>
  </si>
  <si>
    <t>774</t>
  </si>
  <si>
    <t>356</t>
  </si>
  <si>
    <t>418</t>
  </si>
  <si>
    <t>Suma de la población beneficiada en el Centro de Psicoterpia y/o social de los programas mensuales del trimestre correspondiente</t>
  </si>
  <si>
    <t>478369.12</t>
  </si>
  <si>
    <t>La terapia psicologica es accesible a toda la población, solo se considera la edad y problemática para poder canalizar al psicologo adecuado.</t>
  </si>
  <si>
    <t>Es necesario acudir al Centro y solicitar el servicio, si es menor de edad venir a compañado con un adulto, en caso de ser canalizado, entregar el oficio del Juzgado donde solicitan la terapia o valoración y/o por autoridades que soliciten el apoyo.</t>
  </si>
  <si>
    <t>Apoyo psicológico, valoraciones a vícitmas de maltrato, violencia familiar, problemas emocionales, apoyo a padres adoptantes</t>
  </si>
  <si>
    <t>Apoyo para que las personas y familias encuentren los elementos necesarios para mejorar su calidad de vida, desarrollando su potencial para enfrentar adecuadamente sus circunstancias; así como crear modelos de atención y fomentar la investigación en materia de violencia familiar y maltrato a niños y niñas</t>
  </si>
  <si>
    <t>En caso de ya no requerir el servicio, y tras dos faltas consecutivas, se da la baja del mismo de manera automatica.</t>
  </si>
  <si>
    <t>https://transparencia.durango.gob.mx/archivo/dif/articulo65/XVI/a/trimestral/2023/II_TRIMESTRE_PSICOTERAPIA_1689015279915.docx</t>
  </si>
  <si>
    <t>50C0AA7E3C485A79886A7A55ECD1B08C</t>
  </si>
  <si>
    <t>Representación Jurídica de Niñas, Niños y Adolescentes</t>
  </si>
  <si>
    <t>Subprocuraduría de Restitución de Derechos, Coordinación de Investigación y Restitución de Derechos</t>
  </si>
  <si>
    <t>Coordinación de Representación Jurídica</t>
  </si>
  <si>
    <t>Expedientes físicos, base de datos de beneficiarios de los programas: Coordinación de Investigación y Restitución de Derechos, Representación Jurídica en la Procuraduría de Protección de Niñas, Niños y Adolescentes, Adopciones, Programa Operativo Anual en resguardo de la dirección General</t>
  </si>
  <si>
    <t>31928974</t>
  </si>
  <si>
    <t>1280</t>
  </si>
  <si>
    <t>627</t>
  </si>
  <si>
    <t>653</t>
  </si>
  <si>
    <t>Suma de la población beneficiada con protección jurídica y/o social de los programas mensuales del trimestre correspondiente</t>
  </si>
  <si>
    <t>237001.56</t>
  </si>
  <si>
    <t>Que las personas afectadas de vulneración de derechos sean niñas, niños y adolescentes</t>
  </si>
  <si>
    <t>No requiere requisitos, solo una solicitud del servicio por medio de oficio</t>
  </si>
  <si>
    <t>Representación de Niñas, Niños y Adolescentes ante audiencias en los diferentes trámites judiciales</t>
  </si>
  <si>
    <t>Plan de restitución de derechos que incluya las medidas para su protección</t>
  </si>
  <si>
    <t>Que el beneficiario alcance la mayoría de edad.</t>
  </si>
  <si>
    <t>https://transparencia.durango.gob.mx/archivo/dif/articulo65/XVI/a/trimestral/2023/II_TRIMESTRE_REPRESENTACION_JURIDICA_1689015280761.docx</t>
  </si>
  <si>
    <t>96671A49D7CD788D84DE7038F1A798EE</t>
  </si>
  <si>
    <t>Investigación y resolución de vulneración de derechos</t>
  </si>
  <si>
    <t>31928973</t>
  </si>
  <si>
    <t>530</t>
  </si>
  <si>
    <t>270</t>
  </si>
  <si>
    <t>260</t>
  </si>
  <si>
    <t>Suma de personas atendidas por la coordinación de investigación y resolución</t>
  </si>
  <si>
    <t>1769214.96</t>
  </si>
  <si>
    <t>Que las personas afectadas por reportes de vulneración de derechos sean niñas, niños y adolescentes</t>
  </si>
  <si>
    <t>Investigación y resolución de derechos vulnerados</t>
  </si>
  <si>
    <t>https://transparencia.durango.gob.mx/archivo/dif/articulo65/XVI/a/trimestral/2023/II_TRIMESTRE_INVESTIGACION_Y_RESOLUCION_DE_VULNERACION_DE_DERECHOS_1689015277853.docx</t>
  </si>
  <si>
    <t>48CDCE875CCC09D7A7DD2412E855D624</t>
  </si>
  <si>
    <t>Familias de Acogida</t>
  </si>
  <si>
    <t>Coordinación de Familias de Acogida</t>
  </si>
  <si>
    <t>Certificar y otorgar una familia a un NNA por un tiempo limitado hasta que se pueda asegurar una opción de cuidado permanente con la familia de origen, extensa o adoptiva.</t>
  </si>
  <si>
    <t>31928972</t>
  </si>
  <si>
    <t>0</t>
  </si>
  <si>
    <t>Suma de familias y menores de edad en acogimiento</t>
  </si>
  <si>
    <t>106634.2</t>
  </si>
  <si>
    <t>Valoracion familias</t>
  </si>
  <si>
    <t>Garantizar la protección de niñas, niños y adolescentes, que se encuentran en acogimiento residencial sin cuidado parental o familiar.</t>
  </si>
  <si>
    <t>https://transparencia.durango.gob.mx/archivo/dif/articulo65/XVI/a/trimestral/2023/II_TRIMESTRE_FAMILIAS_DE_ACOGIDA_1689015285560.docx</t>
  </si>
  <si>
    <t>E4E965351303B0ED7309A2EF05F30D25</t>
  </si>
  <si>
    <t>Regulación de Centros de Asistencia Social</t>
  </si>
  <si>
    <t>Coordinación de Regulación de Centros de Asistencia Social</t>
  </si>
  <si>
    <t>Ley de la Procuraduria de Protección de Niñas, Niños y Adolescentes. Lineamientos para la Supervision, Autorizacion, Registro y Certificacion de los Centros de Asistencia Social.</t>
  </si>
  <si>
    <t>Autorizar, Registrar, Certificar y Supervisar la eficacia en la operación de los Centros de Asistencia Públicos y Privados del Estado</t>
  </si>
  <si>
    <t>31928971</t>
  </si>
  <si>
    <t>Suma del número de supervisiones ordinarias y extraordinaria en cada uno de los CAS del Estado que atienden a NNA sin cuidado parental, para verificar que cumplen con los requisitos de Ley; hasta lograr la Autorizacion, Registro y Certificacion  de cada uno de ellos</t>
  </si>
  <si>
    <t>80651</t>
  </si>
  <si>
    <t>Los Centros para su operación y funcionamiento deberán contar con autorización vigente y formar parte del registro</t>
  </si>
  <si>
    <t>Una vez cumplido los requisitos establecidos por leyes, lineamientos y disposiciones aplicables, se expedirá autorización, así como renovación y constancia de registro del Centro.</t>
  </si>
  <si>
    <t>Registro Nacional de Centros de Asistencia Social</t>
  </si>
  <si>
    <t>Es indispensable que los Centros de Asistencia Social que operan, reúnan los requisitos para su funcionamiento a fin de salvaguardar los derechos de niñas, niños y adolescentes</t>
  </si>
  <si>
    <t>https://transparencia.durango.gob.mx/archivo/dif/articulo65/XVI/a/trimestral/2023/LINEAMIENTOS_PARA_LA_AUTORIZACION_REGISTRO_CERTIFICACION_YSUPERVISION_DEL_FUNCIONAMIENTO_DE_CENTROS_DE_ASISTENCIA_SOCIAL_DE_NINAS_NINOS_Y_ADOLESCENTES_1689005612741.pdf</t>
  </si>
  <si>
    <t>4DB0C072BA4CE789462CA4E581FC5C45</t>
  </si>
  <si>
    <t>Desarrollo integral de la infancia</t>
  </si>
  <si>
    <t>Coordinación del Desarrollo Integral de la Infancia</t>
  </si>
  <si>
    <t>Ley de la Procuraduria de Protección de Niñas, Niños y Adolescentes. Reglas de Operación del Programa para la Protección y el Desarrollo Integral de la Infancia.</t>
  </si>
  <si>
    <t>Archivos administrativos de canalización, fotografías, listas de asistencia a talles o pláticas, programa operativo anual, informe trimestral de DIF, Cobertura de atencion de los programas</t>
  </si>
  <si>
    <t>31928970</t>
  </si>
  <si>
    <t>37194</t>
  </si>
  <si>
    <t>17853</t>
  </si>
  <si>
    <t>19341</t>
  </si>
  <si>
    <t>Suma de cobertura de atención de programas de prevención de riesgo (adicciones, trabajo infantil, embarazo, explotación sexual y trata de personas, prevención del abuso sexual, promoción y difusión, migración y acoso escolar) en el trimestre</t>
  </si>
  <si>
    <t>375510.04</t>
  </si>
  <si>
    <t>Niñas, niños y adolescentes y sus familias, que su problema pueda ser atendido por alguno de los diversos programas</t>
  </si>
  <si>
    <t>Una capacitación, una asesoría, un programa preventivo.</t>
  </si>
  <si>
    <t>Las capacitaciones, talles y asesorías necesarias; para prevención.</t>
  </si>
  <si>
    <t>Se podra cancelar el servicio por medio de una llamada o un oficio dirigido a la Coordinadora del Desarrollo Integral de la Infancia</t>
  </si>
  <si>
    <t>https://transparencia.durango.gob.mx/archivo/dif/articulo65/XVI/a/trimestral/2023/REGLAS_DE_OPERACION_DEL_PROGRAMA_PARA_LA_PROTECCION_Y_EL_DESARROLLO_INTEGRAL_DE_LA_INFANCIA_1689005611240.pdf</t>
  </si>
  <si>
    <t>137C9AB69EDCE6E6EB8B02134E4C913C</t>
  </si>
  <si>
    <t>Rehabilitación y Educación Especial en el Estado Durango (CREE´s y UBR´s)</t>
  </si>
  <si>
    <t>CREE Durango, CREE Gómez Palacio, CREE Pueblo Nuevo, CREE Santiago Papasquiaro, CREE Tamazula, CREE Vicente Guerrero, CREE Durango "Oriente", Unidades Básicas de Rehabilitación y Departamento de Telesalud</t>
  </si>
  <si>
    <t>Estructura Organica DIF Estatal</t>
  </si>
  <si>
    <t>https://transparencia.durango.gob.mx/archivo/dif/articulo65/XVI/a/trimestral/2023/1_-_UN_NUEVO_DIF_COMPLETO_low_1688754700393.pdf</t>
  </si>
  <si>
    <t>Proporcionar consultas médicas especializadas en rehabilitación y comunicación humana, sesiones de tratamiento en terapia física, ocupacional, estimulación múltiple y de lenguaje; servicio de apoyo a pacientes en consulta especializada con neurólogo, psicólogo; taller de órtesis y prótesis; estudios de gabinete: radiografías, densitometrías óseas, audiometrías, timpanometrías; electros diagnósticos: fisiología, electroencefalogramas (eeg), electromiografías (emg), potencial evocado somato sensorial (pess), visuales (pev) y auditivos (peatc).</t>
  </si>
  <si>
    <t>31929705</t>
  </si>
  <si>
    <t>16719</t>
  </si>
  <si>
    <t>8336</t>
  </si>
  <si>
    <t>8383</t>
  </si>
  <si>
    <t>Total del Padron de beneficiarios</t>
  </si>
  <si>
    <t>43885012.15</t>
  </si>
  <si>
    <t>40551351.47</t>
  </si>
  <si>
    <t>15280475.27</t>
  </si>
  <si>
    <t>Toda persona que requiera de algún servicio que ofrecen los Centros de Rehabilitación y Educación Especial, así como, las Unidades Básicas de Rehabilitación; distribuidos en los distintos Municipios del Estado de Durango.</t>
  </si>
  <si>
    <t>Presentarse el o la paciente o familiar del o la paciente, con su CURP, proporcionar los datos personales para ser registrado y pagar cuota de preconsulta. Cuando el paciente asiste por primera vez, deberá presentarse en un horario de 8:00 a 13:30 hrs., para abrir su expediente.</t>
  </si>
  <si>
    <t>Consulta de Valoración</t>
  </si>
  <si>
    <t>Consulta de valoración, consulta con Médico especialista, terapias: Psicológicas, físicas, de Lenguaje, ocupacional; Rayos X, Trabajo Social y estudios de Electro diagnóstico, entre otros.</t>
  </si>
  <si>
    <t>1.- Acudir y presentar su queja o inconformidad con el Coordinador General del Centro, en el qué, este siendo atendido. Se anexa listado de Centros en el siguiente link: http://transparencia.durango.gob.mx/file/dif/articulo65/22/XVI/a/Enero-Marzo/2021/Domicilios_-_CREE_Estado_de_Dgo._1623163141244.docx  2.- Acudir y presentar su queja a la Dirección de Rehabilitación, ubicada en Blvd. José María Patoni, Fracc. Predio Rústico la Tinaja y los Lugos No. 105, C.P. 34217; y/o realizar llamada telefónica al número: (618) 137 9157 ó (618) 137 9304. 3.- Acudir personalmente a la Secretaría de Contraloría del Gobierno del Estado, Calle. Pino Suárez No. 1000, Zona Centro; o bien, puede realizar llamada telefónica al número telefónico: (618)137 7200</t>
  </si>
  <si>
    <t>https://transparencia.durango.gob.mx/archivo/dif/articulo65/XVI/a/trimestral/2023/Mecanismos_de_Exigibilidad_1688755961671.pdf</t>
  </si>
  <si>
    <t>Aviso personalmente y/o llamada telefónica y/o notificación por escrito.</t>
  </si>
  <si>
    <t>Segundo Trimestre 2023</t>
  </si>
  <si>
    <t>Programa Operativo Anual (POA) y Matriz de Indicadores para Resultados (MIR). Ver el siguiente enlace:https://transparencia.durango.gob.mx/archivo/dif/articulo65/XVI/a/trimestral/2023/Mecanismos_de_evaluacion_1682612918170.pdf</t>
  </si>
  <si>
    <t>Unidad de Competencia de DIF Estatal</t>
  </si>
  <si>
    <t>https://transparencia.durango.gob.mx/archivo/dif/articulo65/XVI/a/trimestral/2023/2o_trimestre_2023_POA_CREEs_y_UBRs_1688758800915.xlsx</t>
  </si>
  <si>
    <t>En caso de: queja, sugerencia, felicitación, comentarios; podrá comunicarse al correo electrónico: dif.rehabilitacion@durango.gob.mx y/o al estadistica.reh@durango.gob.mx</t>
  </si>
  <si>
    <t>https://transparencia.durango.gob.mx/archivo/dif/articulo65/XVI/a/trimestral/2023/2o_trimestre_2023_-_Beneficiarios_CREE_y_UBR_1689024227524.xlsx</t>
  </si>
  <si>
    <t>Dirección de Rehabilitación</t>
  </si>
  <si>
    <t>Respecto a la información presupuestal, se encuentra pendiente la recepción de la misma, por parte de la Dirección Administrativa y una vez recibida, se realizará la actualización de la publicación, según corresponda. - Este Programa Social no se encuentra sujeto a reglas de operación, por lo cual no existe hipervínculo a las mismas. - No se realizaron modificaciones a los alcances o metas físicas del programa. - No se realizaron recomendaciones, por tal motivo, no hubo seguimiento a las mismas. - Los reportes de las evaluaciones de las metas alcanzadas trimestralmente, no se publican en el Periódico Oficial, pero si se encuentran validadas por la Junta de Gobierno del Sistema Estatal DIF, como máxima autoridad del Organismo Asistencial. - La cifra de “Metas físicas” informada dentro de la “Tabla_438092”, corresponde al avance porcentual de Consultas y Terapias otorgadas, respecto a las metas anuales programadas; y, en lo que respecta a los resultados informados dentro de la “Tabla_438094”, corresponde al total de consultas y terapias otorgadas por los CREE y UBR´s del Estado. - A los Programas de esta Dirección, NO aplican los siguientes criterios: “Denominación del subprograma, vertiente o modalidad a la que pertenece el beneficiario, en su caso”; “Sujeto obligado corresponsable del programa”; “Denominación del (los) programas(s) al(los) cual(es) está articulado”, como tampoco “Hipervínculo al Padrón de Beneficiarios de programas de desarrollo social federal elaborado y publicado por la Secretaría del Bienestar”.</t>
  </si>
  <si>
    <t>F3BAFA227B847C2C39DB589766577786</t>
  </si>
  <si>
    <t>Transporte Gratuito para Personas con Discapacidad "Ruta Azul"</t>
  </si>
  <si>
    <t>Proporcionar un servicio integral de transporte gratuito, con vehículos preparados específicamente para transportar a personas con discapacidad física, motriz, débiles visuales o discapacidad temporal que les impide o dificulta el uso de los transportes públicos ordinarios; así como, para adultos mayores y mujeres embarazadas; en cualquiera de los casos, con un acompañante.</t>
  </si>
  <si>
    <t>31929707</t>
  </si>
  <si>
    <t>2799</t>
  </si>
  <si>
    <t>1120</t>
  </si>
  <si>
    <t>1679</t>
  </si>
  <si>
    <t>Número de Personas Beneficiarias en el Servicios de Transporte Gratuito</t>
  </si>
  <si>
    <t>3269871.02</t>
  </si>
  <si>
    <t>3180309.55</t>
  </si>
  <si>
    <t>1402810.6</t>
  </si>
  <si>
    <t>Personas con Discapacidad, mujeres embarazadas. adultos y adultas mayores.</t>
  </si>
  <si>
    <t>Acceder al servicio en la parada común permitida.</t>
  </si>
  <si>
    <t>Un servicio de transporte</t>
  </si>
  <si>
    <t>Seis o más Servicios de transporte</t>
  </si>
  <si>
    <t>1.- Acudir y presentar su queja o inconformidad en Dirección de Rehabilitación, ubicada en Blvd. José María Patoni, Fracc. Predio Rústico la Tinaja y los Lugos No. 105, C.P. 34217; y/o realizar llamada telefónica al número: (618) 137 9304 ó (618) 137 9122. 2.- Acudir personalmente a la Secretaría de Contraloría del Gobierno del Estado, Calle. Pino Suárez No. 1000, Zona Centro; o bien, puede realizar llamada telefónica al número telefónico: (618)137 7200</t>
  </si>
  <si>
    <t>https://transparencia.durango.gob.mx/archivo/dif/articulo65/XVI/a/trimestral/2023/2o_trimestre_2023_POA_Ruta_Azul_1689022585652.xlsx</t>
  </si>
  <si>
    <t>http://transparencia.durango.gob.mx/file/dif/articulo65/22/XVI/a/Enero-Marzo/2020/Reglamentos_17-Nor-1-de-Marzo-2018_1621292137897.pdf</t>
  </si>
  <si>
    <t>https://transparencia.durango.gob.mx/archivo/dif/articulo65/XVI/a/trimestral/2023/2o_Trimestre_2023_-_Fundamento_Ruta_Azul_1689024230355.pdf</t>
  </si>
  <si>
    <t>Respecto a la información presupuestal, se encuentra pendiente la recepción de la misma, por parte de la Dirección Administrativa y una vez recibida, se realizará la actualización de la publicación, según corresponda. - Este Programa Social no se encuentra sujeto a reglas de operación, por lo cual no existe hipervínculo a las mismas; sin embargo, se cuenta con un Reglamento Interno, a través del cual se regula y norma la organización y funcionamiento de este Programa. -No se realizaron modificaciones a los alcances o metas físicas del programa. - No se realizaron recomendaciones, por tal motivo, no hubo seguimiento a las mismas. - Los reportes de las evaluaciones de las metas alcanzadas trimestralmente, no se publican en el Periódico Oficial, pero si se encuentran validadas por la Junta de Gobierno del Sistema Estatal DIF, como máxima autoridad del Organismo Asistencial.  - La cifra de “Metas físicas” informada dentro de la “Tabla_438092”, corresponde al avance porcentual de Servicios brindados, respecto a las metas anuales programadas; y, en lo que respecta a los resultados informados dentro de la “Tabla_438094”, corresponde a la Cobertura de atención (Servicios). - A los Programas de esta Dirección, NO aplican los siguientes criterios: “Denominación del subprograma, vertiente o modalidad a la que pertenece el beneficiario, en su caso”; “Sujeto obligado corresponsable del programa”; “Denominación del (los) programas(s) al(los) cual(es) está articulado”, como tampoco “Hipervínculo al Padrón de Beneficiarios de programas de desarrollo social federal elaborado y publicado por la Secretaría del Bienestar”.</t>
  </si>
  <si>
    <t>1164844BF1610B64BC9C3327DF0484CD</t>
  </si>
  <si>
    <t>Atención Médica y Quirúrgica de Alta Especialidad</t>
  </si>
  <si>
    <t>Programa de Salud y Cirugías Especiales</t>
  </si>
  <si>
    <t>Otorgar a apersonas de bajos recursos económicos y sin derechohabiencia al IMSS o ISSSTE, que requieran de alguna de las cirugías que ofrece esta Coordinación.</t>
  </si>
  <si>
    <t>31929706</t>
  </si>
  <si>
    <t>494</t>
  </si>
  <si>
    <t>207</t>
  </si>
  <si>
    <t>287</t>
  </si>
  <si>
    <t>2866616.6</t>
  </si>
  <si>
    <t>3169489.17</t>
  </si>
  <si>
    <t>1649794.48</t>
  </si>
  <si>
    <t>1.- Ser de escasos recursos económicos; 2.- No ser derechohabiente de IMSS o ISSSTE; 3.- Qué el padecimiento pueda ser atendido por Cirugía Extramuros; 4.- Contar con afiliación al INSABI</t>
  </si>
  <si>
    <t>Se realiza estudio Socioeconómico para corroborar que el paciente sea de condición económica baja y no cuente con afiliación al IMSS o ISSSTE; se le realiza valoración médica para establecer su diagnóstico; así como, se encuentre dentro de la campaña y Programa de Cirugía, que se esté llevando a cabo en ese momento</t>
  </si>
  <si>
    <t>Consulta de valoración</t>
  </si>
  <si>
    <t>Consultas, Cirugía, revisiones postquirúrgicas que requieran los o las pacientes hasta ser dado de ata, verificando que su evolución sea satisfactoria.</t>
  </si>
  <si>
    <t>1.- Acudir y presentar su queja o inconformidad en la Coordinación del Programa, ubicada en calle Velino M Presa Presa sin número, Col. Predio Canoas, C.P. 34079. 2.- Acudir y presentar su queja a la Dirección de Rehabilitación, ubicada en Blvd. José María Patoni, Fracc. Predio Rústico la Tinaja y los Lugos No. 105, C.P. 34217; y/o realizar llamada telefónica al número: (618) 137 9157 ó (618) 137 9304. 3.- Acudir personalmente a la Secretaría de Contraloría del Gobierno del Estado, Calle. Pino Suárez No. 1000, Zona Centro; o bien, puede realizar llamada telefónica al número telefónico: (618)137 7200</t>
  </si>
  <si>
    <t>https://transparencia.durango.gob.mx/archivo/dif/articulo65/XVI/a/trimestral/2023/2o_trimestre_2023_POA_Cirugia_Extramuros_1688756713688.XLSX</t>
  </si>
  <si>
    <t>https://transparencia.durango.gob.mx/archivo/dif/articulo65/XVI/a/trimestral/2023/2o_trimestre_2023_-_Beneficiarios_Cirugias_Especiales_1689024223273.xlsx</t>
  </si>
  <si>
    <t>Respecto a la información presupuestal, se encuentra pendiente la recepción de la misma, por parte de la Dirección Administrativa y una vez recibida, se realizará la actualización de la publicación, según corresponda. -Este Programa Social no se encuentra sujeto a reglas de operación, por lo cual no existe hipervínculo a las mismas. - No se realizaron modificaciones a los alcances o metas físicas del programa. - No se realizaron recomendaciones, por tal motivo, no hubo seguimiento a las mismas. - Los reportes de las evaluaciones de las metas alcanzadas trimestralmente, no se publican en el Periódico Oficial, pero si se encuentran validadas por la Junta de Gobierno del Sistema Estatal DIF, como máxima autoridad del Organismo Asistencial. - La cifra de “Metas físicas” informada dentro de la “Tabla_438092”, corresponde al avance porcentual de "Cobertura total de operaciones quirúrgicas", respecto a las metas anuales programadas ; y, en lo que respecta a los resultados informados dentro de la “Tabla_438094”, corresponde al total de “Consultas Médicas y Cirugías Especiales” otorgadas. - A los Programas de esta Dirección, NO aplican los siguientes criterios: “Denominación del subprograma, vertiente o modalidad a la que pertenece el beneficiario, en su caso”; “Sujeto obligado corresponsable del programa”; “Denominación del (los) programas(s) al(los) cual(es) está articulado”, como tampoco “Hipervínculo al Padrón de Beneficiarios de programas de desarrollo social federal elaborado y publicado por la Secretaría del Bienestar”.</t>
  </si>
  <si>
    <t>4BB64AE9A727C43B70C27339C39FA8E3</t>
  </si>
  <si>
    <t>Programas de transferencia</t>
  </si>
  <si>
    <t>Programa de Atencion Alimentaria a Grupos Prioritarios</t>
  </si>
  <si>
    <t>Niñas y niños de 2 a 5 años 11 meses no escolarizados, Personas con Discapacidad, Adultos Mayores y Personas que por su condicion se encuentren en situacion de carencia alimentaria o desnutrición</t>
  </si>
  <si>
    <t>Jorge Cruz Jaureui Alvarez</t>
  </si>
  <si>
    <t>Area de Programación y Operatividad, Area de Validacionde la Información</t>
  </si>
  <si>
    <t>EIASA 2023</t>
  </si>
  <si>
    <t>https://transparencia.durango.gob.mx/file/dif/articulo65/22/XVI/a/Enero-Marzo/2023/Tomo_1_EIASADC_2023_1681412187831.pdf</t>
  </si>
  <si>
    <t>Entrega total a 20,418 beneficiarios  un paquete alimentario mensual, con criterios de calidad nutricia.</t>
  </si>
  <si>
    <t>31929019</t>
  </si>
  <si>
    <t>20418</t>
  </si>
  <si>
    <t>12251</t>
  </si>
  <si>
    <t>8167</t>
  </si>
  <si>
    <t>Padrón de beneficiarios</t>
  </si>
  <si>
    <t>112936297</t>
  </si>
  <si>
    <t>Estudio socioeconómico, tener entre 2 y 5 años de edad y mayor de 65 años, alguna discapacidad con constancia o desnutrición comprobada por algún centro de salud.</t>
  </si>
  <si>
    <t>PROGRAMA DE ASISTENCIA SOCIAL ALIMENTARIA A PERSONAS DE ATENCIÓN PRIORITARIA
• NIÑOS Y NIÑAS DE 2 A 5 AÑOS 11 MESES NO ESCOLARIZADOS
- Padre, madre o tutor:
1) INE
2) CURP
3) Comprobante de domicilio 2023
- Niño o niña:
1) Acta de Nacimiento
2) CURP
• PERSONAS CON DISCAPACIDAD, ADULTOS MAYORES Y PERSONAS QUE POR SU CONDICION PRIORITARIA SE ENCUENTREN EN SITUACION DE CARENCIA ALIMENTARIA O DESNUTRICION.
1) INE
2) CURP
3) Comprobante de domicilio 2023
4) Credencial de discapacidad / Certificado de desnutrición por Secretaría de Salud</t>
  </si>
  <si>
    <t>Un apoyo alimentario por mes</t>
  </si>
  <si>
    <t>Vía telefónica a los teléfonos 618 137 9170, 137 91 01, vía correo electrónico: araceli.rodriguezv@durango.gob.mx,  y mediante trato directo al realizar las visitas de supervisión.</t>
  </si>
  <si>
    <t>Las personas que estimen haber cumplido con los requisitos y criterios de selección del programa y que no lo hayan obtenido, tendrán derecho a solicitar a la Subdirección de Programas Alimentarios en calle Blvd. José María Patoni, Fracc. Predio Rústico la Tinaja y Los Lugos No. 105 C.P. 34217, Tel (618) 1379101, Durango, Dgo., fundando y motivando las razones por las cuales no se le otorgó el beneficio, así como ante la Contraloría Interna de DIF Estatal, Blvd. José Maria Patoni, Fracc Predio Rústico la Tinaja y Los Lugos No. 105 C.P. 34217, Tel (618) 1379120, Durango, Dgo. En el portal de la Secretaría de la Contraloría del Gobierno del Estado: http://contraloria.durango.gob.mx/sistema-de-denuncias/se reciben dudas, sugerencias y comentarios para su atención y canalización al área competente.</t>
  </si>
  <si>
    <t>Por incumplimiento a lo establecido en la Estrategia Integral de la Asistencia Social Alimentaria 2023, en las reglas de operación, así como por incumplimiento a lo acordado al momento de conformar el comité de padres de familia, responsables de la elaboración de los desayunos escolares, establecidos en el acta constitutiva para comites.</t>
  </si>
  <si>
    <t>Segundo trimestre</t>
  </si>
  <si>
    <t>El proceso de evaluación que se realiza en DIF Estatal es de manera Interna, se lleva a cabo trimestralmente y lo ejecuta el Departamento de Estadística y Evaluación con base a la información recibida de las diferentes Direcciones de Área y se desarrolla como se muestra a continuación:
1.	El departamento de Estadística y Evaluación gira oficios a cada dirección de área, solicitando avances trimestrales del Programa Operativo Anual
2.	El departamento de Estadística y Evaluación envía de manera electrónica las plantillas “Seguimiento POA” para registro de Información.
3.	Después de recibir, capturar y analizar la información recibida, si esta es incorrecta se reenvía al responsable del programa operativo para su corrección.
4.	Después de recibir, capturar y analizar la información recibida, si esta es correcta se integra en el documento “Seguimiento POA Trimestral”
5.	Se convocan reuniones con los responsables operativos de los programas, a efecto realizar la evaluación interna donde se cotejan los avances alcanzados contra los programados y se identifican los factores que influyen en el avance de dichas metas en el periodo en medición
6.	Envío electrónico del listado de observaciones (Evaluación interna trimestral del Programa Operativo Anual) para su conocimiento y/o resolución en caso de ser necesario, ello a efecto de adoptar las medidas necesarias para el alcance de las metas planteadas.
7.	Se realiza la presentación de avances trimestrales ante la Junta de Gobierno.
8.	Se difunden vía electrónica los avances trimestrales del Programa operativo Anual entre  
Cabe mencionar que dicha evaluación interna, sirve también para monitorear el avance de los indicadores de la MIR (Matriz de Indicadores para Resultados), los cuales (en su mayoría) se alimentan a su vez de los avances del Programa Operativo Anual.</t>
  </si>
  <si>
    <t>DIF Estatal / SNDIF</t>
  </si>
  <si>
    <t>A través de nuestra página oficial en Facebook: Dif Estatal Durango; y nuestro sitio web oficial: dif.durango.gob.mx</t>
  </si>
  <si>
    <t>N/A</t>
  </si>
  <si>
    <t>Sí</t>
  </si>
  <si>
    <t>https://secretariageneral.durango.gob.mx/wp-content/uploads/sites/40/2023/04/PON-9-EXT.pdf</t>
  </si>
  <si>
    <t>Subdirección de programas Alimentarios</t>
  </si>
  <si>
    <t>El padron de beneficiarios estará listo para el cuarto trimestre, debido a que aun se sgiue capturando lainfromación</t>
  </si>
  <si>
    <t>B4D280BDDC69EAA30CCE634CD2287950</t>
  </si>
  <si>
    <t>Programa de Atencion Alimentaria en los Primeros 1000 días</t>
  </si>
  <si>
    <t>Mujeres embarazadas, lactantes de 6 a 24 meses de edad</t>
  </si>
  <si>
    <t>Entrega total a 3,000 beneficiarios  un paquete alimentario mensual, con criterios de calidad nutricia.</t>
  </si>
  <si>
    <t>31929018</t>
  </si>
  <si>
    <t>3000</t>
  </si>
  <si>
    <t>900</t>
  </si>
  <si>
    <t>2100</t>
  </si>
  <si>
    <t>16923200</t>
  </si>
  <si>
    <t>Estudio Socio- Económico, Ser Persona Embarazada o en Periodo de Lactancia, o tener entre 6 y 24 meses de edad.</t>
  </si>
  <si>
    <t>• MUJER EMBARAZADA 
-Madre:
1) Certificado expedido por Secretaria de Salud
2) INE
3) CURP
4) Comprobante de domicilio 2023
• NIÑOS Y NIÑAS DE 6 A 24 MESES
- Padre, madre o tutor:
1) INE
2) CURP
3) Comprobante de domicilio 2023
- Niño o niña:
1) Acta de Nacimiento
2) CURP</t>
  </si>
  <si>
    <t>A779F6F5F053B0D587F0E9272503ED7C</t>
  </si>
  <si>
    <t>Programa de Alimentación Escolar</t>
  </si>
  <si>
    <t>Desayunos escolares modalidad fría o modalidad caliente</t>
  </si>
  <si>
    <t>Areas de Desayunos Escolares y de Validación de la Información</t>
  </si>
  <si>
    <t>Entrega total a 48,000 alumnos una despensa escolar por bimestre, con criterios de calidad nutricional</t>
  </si>
  <si>
    <t>31929017</t>
  </si>
  <si>
    <t>47000</t>
  </si>
  <si>
    <t>23437</t>
  </si>
  <si>
    <t>23563</t>
  </si>
  <si>
    <t>78597440.2</t>
  </si>
  <si>
    <t>Ser Alumno Inscrito a los planteles escolares públicos del Sistema Educativo Nacional.</t>
  </si>
  <si>
    <t>1. Presentar solicitud por escrito a la Dirección de Programas Alimentarios, Rehabilitacion y Asistencia Social especificando la cantidad y el tipo de desayuno (frio o caliente) que requieren. 
2. Integrar padrón talla y peso(lista) de los alumnos que recibirán el desayuno, con soporte documental de los niños (curp y acta de nacimiento)
3. Conformación del comité de padres de familia.</t>
  </si>
  <si>
    <t>Un apoyo alimentario por bimestre</t>
  </si>
  <si>
    <t>A través de nuestra página oficial en Facebook: Dif Estatal Durango; y nuestro sitio web oficial: dif.durango.gob.mx Y en el caso de la Alimentacion Escolar a traves del comité de padres de familia.</t>
  </si>
  <si>
    <t>95ACB08B303E1CE999128946505BDB33</t>
  </si>
  <si>
    <t>Coordinacion de Trabajo Social</t>
  </si>
  <si>
    <t>https://transparencia.durango.gob.mx/archivo/dif/articulo65/XVI/b/trimestral/2023/LEY_DE_ASISTENCIA_SOCIAL_1633964546861_1689101701289.pdf</t>
  </si>
  <si>
    <t>ofrecer a la poblacion vulnerable y sin derechohabiencia apoyos de Ayudas Funcionales, Apoyos diversos, Apoyos de Medicamentos, Hemodialisis y Campamentos recreativos.</t>
  </si>
  <si>
    <t>32003690</t>
  </si>
  <si>
    <t>5917</t>
  </si>
  <si>
    <t>637</t>
  </si>
  <si>
    <t>1237</t>
  </si>
  <si>
    <t>informes mensuales y Programa Operativo Anual</t>
  </si>
  <si>
    <t>Personas vulnerables en condiciones de pobreza y sin derechohabiencia a servicios de salud, mediante los apoyos que brinda la coordinación.</t>
  </si>
  <si>
    <t>1.- Receta medica del sector salud. 2.- Copia del CURP . 3.- Copia del INE 4.- No ser derechohabiente de ningun servicio médico 5.- Que acuda el paciente o un familiar directo con copia del INE. 6.- comprobante de domicilio.</t>
  </si>
  <si>
    <t>Entrevista Trabajo Social.</t>
  </si>
  <si>
    <t>Ayudas Funcionales (Bastones, Sillas de Ruedas, andaderas, Prótesis etc.) .- Apoyo de Medicamentos ( basico, Oncológicos y de alta especialidad ) .- Apoyos Diversos (material de cirugia, servicio funerario, hospitalizacion, estudios de gabinete, implementos médicos, pañales desechables, hemodialisis) Campamentos Recreativos.</t>
  </si>
  <si>
    <t>Sugerencias para el proceso de una queja o inconformidad: 1.- Acudir personalmente a la Direccion de Programas Alimentarios, Rehabilitación y Asistencia Social de DIF Estatal, Domicilio: Blvd José María Patoni, Fracc: Predio Rústico la Tinaja y los Lugos No. 105 C.P. 34217, y /o realizar llamada telefonica al numero: 137 91 57. 2.- Acudir personalmente a la Secretaría de Contraloría del Gobierno del Estado, Calle. Pino suarez 1000 zona centro o puede realizar llamada al numero de tel: 618137 72 00</t>
  </si>
  <si>
    <t>https://transparencia.durango.gob.mx/archivo/dif/articulo65/XVI/b/trimestral/2023/MML_y_MIR_1604686774535_1612816681721_(1)_1625860692646_1633977192086_1689104707717.pdf</t>
  </si>
  <si>
    <t>El proceso de evaluación que se realiza en DIF Estatal es de manera Interna, se lleva a cabo trimestralmente y lo ejecuta el área de Programación Estratégica y Seguimiento Estadístico de  DIF con base a la información recibida de las diferentes Direcciones de Área y se desarrolla como se muestra a continuación:
1.	El área de Programación Estratégica y Seguimiento Estadístico de  DIF  gira oficios a cada dirección de área, solicitando avances trimestrales del Programa Operativo Anual
2.	Se envía de manera electrónica las plantillas Seguimiento POA para registro de Información.
3.	Después de recibir, capturar y analizar la información recibida, si esta es incorrecta se reenvía al responsable del programa operativo para su corrección.
4.	Después de recibir, capturar y analizar la información recibida, si esta es correcta se integra en el documento “Seguimiento POA Trimestral”
5.	Se convocan reuniones con los responsables operativos de los programas, a efecto realizar la evaluación interna donde se cotejan los avances alcanzados contra los programados y se identifican los factores que influyen en el avance de dichas metas en el periodo en medición
6.	Envío electrónico del listado de observaciones (Evaluación interna trimestral del Programa Operativo Anual) para su conocimiento y/o resolución en caso de ser necesario, ello a efecto de adoptar las medidas necesarias para el alcance de las metas planteadas.
7.	Se realizar la presentación de avances trimestrales ante la Junta de Gobierno.
8.	Se difunden vía electrónica los avances trimestrales del Programa operativo Anual entre  
Cabe mencionar que dicha evaluación interna, sirve también para monitorear el avance de los indicadores de la MIR (Matriz de Indicadores para Resultados), los cuales (en su mayoría) se alimentan a su vez de los avances del Programa Operativo Anual.</t>
  </si>
  <si>
    <t>Coordinacion de planeación y modernización de DIF Estatal</t>
  </si>
  <si>
    <t>https://transparencia.durango.gob.mx/archivo/dif/articulo65/XVI/b/trimestral/2023/POA_Programas_Asistenciales._1689105189770.xlsx</t>
  </si>
  <si>
    <t>Al correo Electrónico.  (dif.proasis@durango.gob.mx, o al Tel: 618 137 91 58, pagina oficial de DIF ESTATAL: www.difdurango.gob.mx</t>
  </si>
  <si>
    <t>https://transparencia.durango.gob.mx/archivo/dif/articulo65/XVI/a/trimestral/2023/t.s._1689106446768.xlsx</t>
  </si>
  <si>
    <t>Dirección de Programas Alimentarios, Rehabilitación y Asistencia Social</t>
  </si>
  <si>
    <t>En cuanto a la denominacion del subprograma, vertiente o modalidad a la que pertenece el beneficiario en su caso, unicamente se presenta denominación del programa ya que no hay subprograma. En el hipervinculo a las reglas de operación este Programa Social no esta sujeto a reglas de operación, debido a la naturaleza y metodología, no requiere de reglas de operación para su ejecución, por lo cual no existe hipervinculo a las mismas. En cuanto a las modificaciones a los alcances, no se tuvieron por lo cual no hay informacion al respecto, En relación al seguimiento a las recomendaciones no hubo recomendaciones a los informes,  Los reportes de las evaluaciones de las metas alcanzadas trimestralmente no se publican en el Periodico Oficial, pero si se encuentra validado por la junta de Gobierno del Sistema Estatal DIF, como maxima autoridad del Organismo Asistencial por lo cual no existen hipervinculo a las mismas, en cuanto al  Hipervínculo al Padrón de Beneficiarios de programas de Desarrollo Social Federal elaborado y publicado por la Secretaría del Bienestar, no se maneja recurso federal por lo que no se presenta padron de beneficiarios. En la tabla 438092 el resultado se refiere al total de los avances en las metas en relacion a la meta anual</t>
  </si>
  <si>
    <t>4140177B6C37E3DA6588EAD13A66EAD7</t>
  </si>
  <si>
    <t>Centro de Atención y Socialización para personas con Discapacidad Intelectual</t>
  </si>
  <si>
    <t>brinda atención a alumnos con discapacidad intelectual ofreciendo talleres y grupos pedagogicos; escuela para padres, consultas dentales, para que los alumnos puedan contar con un mejor desarrollo físico y psicológico.</t>
  </si>
  <si>
    <t>32003692</t>
  </si>
  <si>
    <t>90</t>
  </si>
  <si>
    <t>46</t>
  </si>
  <si>
    <t>34</t>
  </si>
  <si>
    <t>Padron de beneficiarios y Programa Operativo Anual</t>
  </si>
  <si>
    <t>Personas que presenten una discapacidad como es síndrome Down, parálisis cerebral, P.C, síndrome tipo autista, entre otros.</t>
  </si>
  <si>
    <t>edad de 18 a 35 años, diagnóstico médico neurológico, exámen médico, acta de nacimiento, CURP, credencial de discapacidad, INE (mayores de edad y de padres de familia) afiliación al servicio médico con el que cuente, comprobante de domicilio (no mayor a 3 meses de expedición) comprobante de ingresos del padre o tutor.</t>
  </si>
  <si>
    <t>Entrevista   Trabajo Social</t>
  </si>
  <si>
    <t>Actividades para adquirir un desarrollo integral, Capacitación laboral, Educación Fisica, Musica, Coro, Arte, Actividades socio Culturales, Servicio de Transporte.</t>
  </si>
  <si>
    <t>https://transparencia.durango.gob.mx/archivo/dif/articulo65/XVI/b/trimestral/2023/POA_CAS-._1689105190515.xlsx</t>
  </si>
  <si>
    <t>https://transparencia.durango.gob.mx/archivo/dif/articulo65/XVI/a/trimestral/2023/Informacion_Publica_2do._Trimestre__CAS_1689106447657.pptx</t>
  </si>
  <si>
    <t>B3F8046CD9A2E96C59E16FAD3A688DE8</t>
  </si>
  <si>
    <t>Centro de Atención para Acoholicos y Drogadictos "Misión Korian"</t>
  </si>
  <si>
    <t>Ofrecer tratamiento integral (evaluación médica, desintoxicación, evaluación psicológica, apoyo espiritual, terapia individual y grupal, etc.) a personas que padecen la enfermedad del alcoholismo y adicción, así como a sus familias.</t>
  </si>
  <si>
    <t>32003691</t>
  </si>
  <si>
    <t>2135</t>
  </si>
  <si>
    <t>becas otorgadas y Programa Operativo Anual</t>
  </si>
  <si>
    <t>Pacientes que estén con la mejor disposicion de salir de su problema de adicción y  que lo quieran hacer por voluntad propia.</t>
  </si>
  <si>
    <t>Acudir de manera voluntaria, Ser mayor de edad , No tener daño neurológico, Entrevista previa</t>
  </si>
  <si>
    <t>Entrevista en Psicología y Trabajo Social</t>
  </si>
  <si>
    <t>Tratamiento y Rehabilitación contra las Adicciones</t>
  </si>
  <si>
    <t>Al  no ser apto para Mision Korian por cualquier situación se manifiesta de manera verbal al momento de la entrevista, derivado de un resultado negativo en la salud del paciente se le canaliza con un especialista para su atención antes de ingresar al centro, una vez internado en Mision Korian y no cumplir con los reglamentos establecidos se da de baja mediante documento escrito, abandono voluntario</t>
  </si>
  <si>
    <t>https://transparencia.durango.gob.mx/archivo/dif/articulo65/XVI/b/trimestral/2023/POA_Mision_Korian.._1689105188877.xlsx</t>
  </si>
  <si>
    <t>https://transparencia.durango.gob.mx/archivo/dif/articulo65/XVI/a/trimestral/2023/M.K_OFICIO_1689106445306.pdf</t>
  </si>
  <si>
    <t>0CF8A551659FC76BE817880887A300DC</t>
  </si>
  <si>
    <t>31/03/2023</t>
  </si>
  <si>
    <t>Este dato no se requiere para este periodo, de conformidad con las últimas modificaciones a los Lineamientos Técnicos Generales, aprobadas por el Pleno del Consejo Nacional del Sistema Nacional de Transparencia.</t>
  </si>
  <si>
    <t>http://transparencia.durango.gob.mx/file/dif/articulo65/22/XVI/a/Enero-Marzo/2022/Estructura_Organica_2022_1650312716331.pdf</t>
  </si>
  <si>
    <t>01/01/2022</t>
  </si>
  <si>
    <t>31273121</t>
  </si>
  <si>
    <t>3116</t>
  </si>
  <si>
    <t>Personas con Discapacidad, adultos mayores y mujeres embarazadas.</t>
  </si>
  <si>
    <t>http://transparencia.durango.gob.mx/file/dif/articulo65/22/XVI/a/Enero-Marzo/2022/Mecanismos_de_exigibilidad_1650313120108.docx</t>
  </si>
  <si>
    <t>Primer Trimestre 2023</t>
  </si>
  <si>
    <t>https://transparencia.durango.gob.mx/archivo/dif/articulo65/XVI/a/trimestral/2023/1er_trimestre_2023_POA_Ruta_Azul_1682551151589.xlsx</t>
  </si>
  <si>
    <t>https://transparencia.durango.gob.mx/archivo/dif/articulo65/XVI/a/trimestral/2023/1er_Trimestre_2023_-_Fundamento_Ruta_Azul_1682550429503.pdf</t>
  </si>
  <si>
    <t>17/04/2023</t>
  </si>
  <si>
    <t>AE8260FDBA376A6088C4B7B4BE358CD3</t>
  </si>
  <si>
    <t>31273120</t>
  </si>
  <si>
    <t>622</t>
  </si>
  <si>
    <t>Consultas, Cirugía, revisiones postquirúrgicas que requieran los pacientes hasta ser dado de ata, verificando que su evolución sea satisfactoria.</t>
  </si>
  <si>
    <t>https://transparencia.durango.gob.mx/archivo/dif/articulo65/XVI/a/trimestral/2023/1er_trimestre_2023_POA_Cirugia_Extramuros_1682551149972.XLSX</t>
  </si>
  <si>
    <t>https://transparencia.durango.gob.mx/archivo/dif/articulo65/XVI/a/trimestral/2023/1er_trimestre_2023_-_Beneficiarios_Cirugias_Especiales_1682609975550.xlsx</t>
  </si>
  <si>
    <t>4F701A960C3DC9D9A01B6C59C5C435E7</t>
  </si>
  <si>
    <t>31273119</t>
  </si>
  <si>
    <t>14205</t>
  </si>
  <si>
    <t>Presentarse el paciente o familiar del paciente, con su CURP, proporcionar los datos personales para ser registrado y pagar cuota de preconsulta. Cuando el paciente asiste por primera vez, deberá presentarse en un horario de 8:00 a 13:30 hrs., para abrir su expediente.</t>
  </si>
  <si>
    <t>https://transparencia.durango.gob.mx/archivo/dif/articulo65/XVI/a/trimestral/2023/1er_trimestre_2023_POA_CREEs_y_UBRs_1682551150911.xlsx</t>
  </si>
  <si>
    <t>https://transparencia.durango.gob.mx/archivo/dif/articulo65/XVI/a/trimestral/2023/1er_trimestre_2023_-_Beneficiarios_CREE_y_UBR_1682550105412.xlsx</t>
  </si>
  <si>
    <t>CE613CC097E9EE5D349D059B06D1D32B</t>
  </si>
  <si>
    <t>Programas de subsidio</t>
  </si>
  <si>
    <t>Atención a Grupos Prioritarios</t>
  </si>
  <si>
    <t>MVZ Miguel Iván Mercado Alarcón</t>
  </si>
  <si>
    <t>Subdirección de Desarrollo Comunitario</t>
  </si>
  <si>
    <t>Reglas de Operación</t>
  </si>
  <si>
    <t>31068765</t>
  </si>
  <si>
    <t>2791</t>
  </si>
  <si>
    <t>19168454</t>
  </si>
  <si>
    <t>un apoyo por beneficiario</t>
  </si>
  <si>
    <t>Comites de Vigilancia Ciudadana</t>
  </si>
  <si>
    <t>que el beneficiario no se presente a la entrega</t>
  </si>
  <si>
    <t>Primer trimestre</t>
  </si>
  <si>
    <t>Informes Trimestrales fisico financiero</t>
  </si>
  <si>
    <t>DIFNacional/ DIF Estatal</t>
  </si>
  <si>
    <t>En este primer trimestre aun no se ejerce el monto aprobado por estar en proceso de licitación</t>
  </si>
  <si>
    <t>670968E7048193BBB285A28C63BA9ADB</t>
  </si>
  <si>
    <t>Coordinacion  Misión Korian</t>
  </si>
  <si>
    <t>https://transparencia.durango.gob.mx/file/dif/articulo65/22/XVI/a/Enero-Marzo/2023/LEY_DE_ASISTENCIA_SOCIAL_1633964546861_1681323216572.pdf</t>
  </si>
  <si>
    <t>31027566</t>
  </si>
  <si>
    <t>Todas las personas que estén dispuestas  a salir de su problema de adicción y  que lo quieran hacer por voluntad propia.</t>
  </si>
  <si>
    <t>Tratamiento contra las Adicciones</t>
  </si>
  <si>
    <t>https://transparencia.durango.gob.mx/file/dif/articulo65/22/XVI/a/Enero-Marzo/2023/Mecanismo_de_exigibilidad_1681324808670.pdf</t>
  </si>
  <si>
    <t>Primer trimestre 2023</t>
  </si>
  <si>
    <t>https://transparencia.durango.gob.mx/file/dif/articulo65/22/XVI/a/Enero-Marzo/2023/POA_Mision_Korian.._1681412991609.xlsx</t>
  </si>
  <si>
    <t>https://transparencia.durango.gob.mx/file/dif/articulo65/22/XVI/a/Octubre-Diciembre/2022/KORIAN_OFICIO_1673284110294.pdf</t>
  </si>
  <si>
    <t>Dirección de Programas Alimentarios, Rehabilitación y Programas Asistenciales</t>
  </si>
  <si>
    <t>En cuanto a la denominacion del subprograma, vertiente o modalidad a la que pertenece el beneficiario en su caso, unicamente se presenta denominación del programa ya que no hay subprograma.  En cuanto a las reglas de operación este Programa Social no esta sujeto a reglas de operación, debido a la naturaleza y metodología, no requiere de reglas de operación para su ejecución, por lo cual no existe hipervinculo a las mismas.  En relación al seguimiento a las recomendaciones no hubo sugerencias a los informes, por lo cual no existen hipervinculo a las mismas.  El Hipervínculo documento de modificaciones a los alcances, no se tuvieron por lo cual no hay informacion al respecto, En cuanto al seguimiento a las recomendaciones no hubo recomendaciones a los informes. Los reportes de las evaluaciones de las metas alcanzadas trimestralmente no se publican en el Periodico Oficial, pero si se encuentra validado por la junta de Gobierno del Sistema Estatal DIF, como maxima autoridad del organismo asistencial. en cuanto al  Hipervínculo al Padrón de Beneficiarios de programas de desarrollo social federal elaborado y publicado por la Secretaría del Bienestar, no se maneja recurso federal por lo que no se presenta padron de beneficiarios.  En la tabla 438092 el resultado se refiere al total de los avances en las metas en relacion a la meta anual</t>
  </si>
  <si>
    <t>F9562BE4F3D394B4F254C5A129F0B5D7</t>
  </si>
  <si>
    <t>Coordinacion del Centro de Atencion y Socializacion para Personas con Discapacidad Intelectual</t>
  </si>
  <si>
    <t>31027565</t>
  </si>
  <si>
    <t>Personas con discapacidad como son síndrome Down, parálisis cerebral, P.C, síndrome tipo autista, entre otros.</t>
  </si>
  <si>
    <t>edad de 16 a 35 años, diagnóstico médico neurológico, exámen médico, acta de nacimiento, CURP, credencial de discapacidad, INE (mayores de edad y de padres de familia) afiliación al servicio médico con el que cuente, comprobante de domicilio (no mayor a 3 meses de expedición) comprobante de ingresos del padre o tutor.</t>
  </si>
  <si>
    <t>Sugerencias para el proceso de una queja o inconformidad: 1.- Acudir personalmente al Centro de Capacitacion Productiva y Socializacion a Personas con Discapacidad al domicilio: Juan E Garcia 233 Barrio de Analco cp. 34138, y/o realizar llamada telefonica al numero: 618 813 70 21  2.- acudir personalmente al area de Direccion de Programas Asistenciales en DIF Estatal, Domicilio: Blvd José María Patoni, Fracc: Predio Rústico la Tinaja y los Lugos No. 105 C.P. 34217  y/o realizar llamada telefonica al numero: 137 91 58. 3.-acudir de manera personal a las oficinas de la Secretaría de Contraloría del Gobierno del Estado, Calle. Pino suarez 1000 zona centro y/o realziar llamada telefonica al numero: 618137 72 00</t>
  </si>
  <si>
    <t>https://transparencia.durango.gob.mx/file/dif/articulo65/22/XVI/a/Enero-Marzo/2023/POA_CAS-._1681325377452.xlsx</t>
  </si>
  <si>
    <t>https://transparencia.durango.gob.mx/file/dif/articulo65/22/XVI/a/Enero-Marzo/2023/Reglamento_Interno_del_CAS_1681325571003.pdf</t>
  </si>
  <si>
    <t>https://transparencia.durango.gob.mx/file/dif/articulo65/22/XVI/a/Enero-Marzo/2023/Informacion_Publica_1er._Trimestre__CAS_(2)_1681325866613.pptx</t>
  </si>
  <si>
    <t>En cuanto a la denominacion del subprograma, vertiente o modalidad ala que pertenece el beneficiario en su caso, unicamente se presenta denominación del programa ya que no hay subprograma. En cuanto a reglas de operación este Programa Social no esta sujeto a reglas de operación, debido a la naturaleza y metodología, no requiere de reglas de operación para su ejecución, pero si cuenta con reglamento interno con el cual se trabaja. En relación al seguimiento a las recomendaciones no hubo sugerencias a los informes, por lo cual no existen hipervinculo a las mismas. El Hipervínculo documento de modificaciones a los alcances, no se tuvieron por lo cual no hay informacion al respecto, En cuanto al seguimiento a las recomendaciones no hubo recomendaciones a los informes. Los reportes de las evaluaciones de las metas alcanzadas trimestralmente no se publican en el Periodico Oficial, pero si se encuentra validado por la junta de Gobierno del Sistema Estatal DIF, como maxima autoridad del organismo asistencial.  En cuanto al  Hipervínculo al Padrón de Beneficiarios de programas de desarrollo social federal elaborado y publicado por la Secretaría del Bienestar, no se maneja recurso federal por lo que no se presenta padron de beneficiarios.  En la tabla 438092 el resultado se refiere al total de los avances en las metas en relacion a la meta anual</t>
  </si>
  <si>
    <t>7804C4788025BB3D79DE386AF45BA922</t>
  </si>
  <si>
    <t>31027564</t>
  </si>
  <si>
    <t>70</t>
  </si>
  <si>
    <t>Ser adulto mayor de 60 años en estado de vulnerabilidad</t>
  </si>
  <si>
    <t>Entrevista Trabajo social y/o asistencia a un taller</t>
  </si>
  <si>
    <t>https://transparencia.durango.gob.mx/file/dif/articulo65/22/XVI/a/Enero-Marzo/2023/POA_Ciudad_del_Anciano._1681325378157.xlsx</t>
  </si>
  <si>
    <t>https://transparencia.durango.gob.mx/file/dif/articulo65/22/XVI/a/Enero-Marzo/2023/Reglamento_interno_cd_3era_y_ruta_1622049280896_1681325572942.pdf</t>
  </si>
  <si>
    <t>7F90D5D0977DFAECD455A2A2C2DDBBED</t>
  </si>
  <si>
    <t>31027563</t>
  </si>
  <si>
    <t>420</t>
  </si>
  <si>
    <t>Programa Operativo Anual</t>
  </si>
  <si>
    <t>Todo Adulto Mayor que requiera del Apoyo de DIF Estatal</t>
  </si>
  <si>
    <t>Entrevista y/o Visita de Trabajadora Social</t>
  </si>
  <si>
    <t>https://transparencia.durango.gob.mx/file/dif/articulo65/22/XVI/a/Enero-Marzo/2023/POA_Adulto_Mayor..._1681325376683.xlsx</t>
  </si>
  <si>
    <t>https://transparencia.durango.gob.mx/file/dif/articulo65/22/XVI/a/Enero-Marzo/2023/3era_edad_beneficiarios_1681325867525.xlsx</t>
  </si>
  <si>
    <t>5B53E3A7E7CC1BA098D2BBD393605FAE</t>
  </si>
  <si>
    <t>31027562</t>
  </si>
  <si>
    <t>200</t>
  </si>
  <si>
    <t>https://transparencia.durango.gob.mx/file/dif/articulo65/22/XVI/a/Enero-Marzo/2023/POA_Tercera_Edad_1681325375999.xlsx</t>
  </si>
  <si>
    <t>08F50691E809CF52037D260D80DA64F6</t>
  </si>
  <si>
    <t>Apoyo a Programas Asistenciales</t>
  </si>
  <si>
    <t>Departamento de Apoyo a Programas Asistenciales</t>
  </si>
  <si>
    <t>31027561</t>
  </si>
  <si>
    <t>1.- Receta medica del sector salud. 2.- Copia del CURP . 3.- Copia del INE 4.- No ser derechohabiente de ningun servicio médico 5.- Que acuda el interesado o un familiar directo con copia del INE. 6.- comprobante de domicilio. 7.- acta de nacimiento</t>
  </si>
  <si>
    <t>https://transparencia.durango.gob.mx/file/dif/articulo65/22/XVI/a/Enero-Marzo/2023/POA_Programas_Asistenciales._1681325378881.xlsx</t>
  </si>
  <si>
    <t>En cuanto a la denominacion del subprograma, vertiente o modalidad a la que pertenece el beneficiario en su caso, unicamente se presenta denominación del programa ya que no hay subprograma. En el hipervinculo a las reglas de operación este Programa Social no esta sujeto a reglas de operación, debido a la naturaleza y metodología, no requiere de reglas de operación para su ejecución, por lo cual no existe hipervinculo a las mismas. En cuanto a las modificaciones a los alcances, no se tuvieron por lo cual no hay informacion al respecto, En relación al seguimiento a las recomendaciones no hubo recomendaciones a los informes,  Los reportes de las evaluaciones de las metas alcanzadas trimestralmente no se publican en el Periodico Oficial, pero si se encuentra validado por la junta de Gobierno del Sistema Estatal DIF, como maxima autoridad del Organismo Asistencial por lo cual no existen hipervinculo a las mismas, en cuanto al  Hipervínculo al Padrón de Beneficiarios de programas de desarrollo social federal elaborado y publicado por la Secretaría del Bienestar, no se maneja recurso federal por lo que no se presenta padron de beneficiarios. En la tabla 438092 el resultado se refiere al total de los avances en las metas en relacion a la meta anual</t>
  </si>
  <si>
    <t>8EDDC4047E3F46FA831078E629F56D50</t>
  </si>
  <si>
    <t>https://transparencia.durango.gob.mx/file/dif/articulo65/22/XVI/a/Enero-Marzo/2023/LEY_DE_LA_PROCURADURIA_DE_PNNA_1681482694456.docx</t>
  </si>
  <si>
    <t>31017777</t>
  </si>
  <si>
    <t>4888532.4</t>
  </si>
  <si>
    <t>Enero - Marzo</t>
  </si>
  <si>
    <t>https://transparencia.durango.gob.mx/file/dif/articulo65/22/XVI/a/Enero-Marzo/2023/APERTURA_POA_2023_PPNNA_1681485493264.docx</t>
  </si>
  <si>
    <t>https://transparencia.durango.gob.mx/file/dif/articulo65/22/XVI/a/Enero-Marzo/2023/I_TRIMESTRE_MI_CASA_1681482704289.docx</t>
  </si>
  <si>
    <t>F82060257340D689237222021ECDAE28</t>
  </si>
  <si>
    <t>https://transparencia.durango.gob.mx/file/dif/articulo65/22/XVI/a/Enero-Marzo/2023/LEY_DE_LA_PROCURADURIA_DE_PNNA_1681482694456.docx, https://transparencia.durango.gob.mx/file/dif/articulo65/22/XVI/a/Enero-Marzo/2023/LEY_GENERAL_DE_ACCESO_DE_LAS_MUJERES_A_UNA_VIDA_LIBRE_DE_VIOLENCIA_1681483486108.pdf</t>
  </si>
  <si>
    <t>31017778</t>
  </si>
  <si>
    <t>61</t>
  </si>
  <si>
    <t>3455957.9</t>
  </si>
  <si>
    <t>https://transparencia.durango.gob.mx/file/dif/articulo65/22/XVI/a/Enero-Marzo/2023/LINEAMIENTOS_DE_OPERACION_PROGRAMA_PARA_REFUGIOS_ESPECIALIZADOS_MUJERES_1681486019268.pdf</t>
  </si>
  <si>
    <t>https://transparencia.durango.gob.mx/file/dif/articulo65/22/XVI/a/Enero-Marzo/2023/I_TRIMESTRE_CASA_REFUGIO_PARA_LA_MUJER_1681482701441.docx</t>
  </si>
  <si>
    <t>0DCA92B401F520320B3AB109288FDDE9</t>
  </si>
  <si>
    <t>31017776</t>
  </si>
  <si>
    <t>125</t>
  </si>
  <si>
    <t>19604575.78</t>
  </si>
  <si>
    <t>https://transparencia.durango.gob.mx/file/dif/articulo65/22/XVI/a/Enero-Marzo/2023/I_TRIMESTRE_CASA_HOGAR_1681482700548.docx</t>
  </si>
  <si>
    <t>31CA785ABE153FC50BA6FE048AD61176</t>
  </si>
  <si>
    <t>31017775</t>
  </si>
  <si>
    <t>163</t>
  </si>
  <si>
    <t>Suma del número de adociones otorgadas</t>
  </si>
  <si>
    <t>384093.84</t>
  </si>
  <si>
    <t>https://transparencia.durango.gob.mx/file/dif/articulo65/22/XVI/a/Enero-Marzo/2023/I_TRIMESTRE_ADOPCIONES_1681482699544.docx</t>
  </si>
  <si>
    <t>AF055AAFB9AB887DAE46A93CFBAF6209</t>
  </si>
  <si>
    <t>31017774</t>
  </si>
  <si>
    <t>720</t>
  </si>
  <si>
    <t>2023897.58</t>
  </si>
  <si>
    <t>https://transparencia.durango.gob.mx/file/dif/articulo65/22/XVI/a/Enero-Marzo/2023/I_TRIMESTRE_PSICOTERAPIA_1681482692336.docx</t>
  </si>
  <si>
    <t>2CD63C4686D9661351EAFDECEB3A3843</t>
  </si>
  <si>
    <t>31017773</t>
  </si>
  <si>
    <t>1282</t>
  </si>
  <si>
    <t>1165989.14</t>
  </si>
  <si>
    <t>https://transparencia.durango.gob.mx/file/dif/articulo65/22/XVI/a/Enero-Marzo/2023/I_TRIMESTRE_REPRESENTACION_JURIDICA_1681482693350.docx</t>
  </si>
  <si>
    <t>624D30D3175157274F5B8EB7F80191EE</t>
  </si>
  <si>
    <t>31017772</t>
  </si>
  <si>
    <t>553</t>
  </si>
  <si>
    <t>7229716.24</t>
  </si>
  <si>
    <t>https://transparencia.durango.gob.mx/file/dif/articulo65/22/XVI/a/Enero-Marzo/2023/I_TRIMESTRE_INVESTIGACION_Y_RESOLUCION_DE_VULNERACION_DE_DERECHOS_1681482703472.docx</t>
  </si>
  <si>
    <t>50721DE8E62C5C6970582DD3E8E2E2B5</t>
  </si>
  <si>
    <t>31017771</t>
  </si>
  <si>
    <t>454719.4</t>
  </si>
  <si>
    <t>https://transparencia.durango.gob.mx/file/dif/articulo65/22/XVI/a/Enero-Marzo/2023/I_TRIMESTRE_FAMILIAS_DE_ACOGIDA_1681482702372.docx</t>
  </si>
  <si>
    <t>4D4811CFD83CFB6011CA7E81315B7DFE</t>
  </si>
  <si>
    <t>https://transparencia.durango.gob.mx/file/dif/articulo65/22/XVI/a/Enero-Marzo/2023/LEY_DE_LA_PROCURADURIA_DE_PNNA_1681482694456.docx, https://transparencia.durango.gob.mx/file/dif/articulo65/22/XVI/a/Enero-Marzo/2023/LINEAMIENTOS_PARA_LA_AUTORIZACION_REGISTRO_CERTIFICACION_YSUPERVISION_DEL_FUNCIONAMIENTO_DE_CENTROS_DE_ASISTENCIA_SOCIAL_DE_NINAS_NINOS_Y_ADOLESCENTES_1681483703157.pdf</t>
  </si>
  <si>
    <t>31017770</t>
  </si>
  <si>
    <t>307966</t>
  </si>
  <si>
    <t>https://transparencia.durango.gob.mx/file/dif/articulo65/22/XVI/a/Enero-Marzo/2023/LINEAMIENTOS_PARA_LA_AUTORIZACION_REGISTRO_CERTIFICACION_YSUPERVISION_DEL_FUNCIONAMIENTO_DE_CENTROS_DE_ASISTENCIA_SOCIAL_DE_NINAS_NINOS_Y_ADOLESCENTES_1681483703157.pdf</t>
  </si>
  <si>
    <t>BBD88050EBA02256E5C0BC41FB0867D7</t>
  </si>
  <si>
    <t>https://transparencia.durango.gob.mx/file/dif/articulo65/22/XVI/a/Enero-Marzo/2023/LEY_DE_LA_PROCURADURIA_DE_PNNA_1681482694456.docx, https://transparencia.durango.gob.mx/file/dif/articulo65/22/XVI/a/Enero-Marzo/2023/REGLAS_DE_OPERACION_DEL_PROGRAMA_PARA_LA_PROTECCIOON_Y_EL_DESARROLLO_INTEGRAL_DE_LA_INFANCIA_1681483484891.pdf</t>
  </si>
  <si>
    <t>31017769</t>
  </si>
  <si>
    <t>24462</t>
  </si>
  <si>
    <t>1526866.16</t>
  </si>
  <si>
    <t>https://transparencia.durango.gob.mx/file/dif/articulo65/22/XVI/a/Enero-Marzo/2023/REGLAS_DE_OPERACION_DEL_PROGRAMA_PARA_LA_PROTECCION_Y_EL_DESARROLLO_INTEGRAL_DE_LA_INFANCIA_1681485914795.pdf</t>
  </si>
  <si>
    <t>80B5FB8094E75B2AC3BD6CA8C5C72447</t>
  </si>
  <si>
    <t>Coordinación de centros de formación y desarrollo  integral de la familia</t>
  </si>
  <si>
    <t>31056967</t>
  </si>
  <si>
    <t>2647</t>
  </si>
  <si>
    <t>Llamar a Dirección de Atención al Desarrollo Familiar y Humano 6181379374</t>
  </si>
  <si>
    <t>Las personas que estimen haber cumplido con los requisitos y criterios de selección del programa y que no lo hayan obtenido, tendrán derecho a solicitar a la Dirección de Atención al Desarrollo Familiar y Humano en calle Blvd. José María Patoni, Frac. Predio Rústico la Tinaja y Los Lugos No. 105 C.P. 34217, Tel (618) 1379374, Durango, Dgo., fundando y motivando las razones por las cuales no se le otorgó el beneficio, así como ante la Contraloría Interna de DIF Estatal, Blvd. José María Patoni, Frac. Predio Rústico la Tinaja y Los Lugos No. 105 C.P. 34217, Tel (618) 1379120, Durango, Dgo.  En el portal de la Secretaría de la Contraloría del Gobierno del Estado: http://contraloria.durango.gob.mx/sistema-de-denuncias/se reciben dudas, sugerencias y comentarios para su atención y canalización al área competente.</t>
  </si>
  <si>
    <t>Subdirección de planeación</t>
  </si>
  <si>
    <t>https://transparencia.durango.gob.mx/archivo/dif/articulo65/XVI/a/trimestral/2023/Informe_de_evaluacion_1688760907645.xlsx</t>
  </si>
  <si>
    <t>31/03/2022</t>
  </si>
  <si>
    <t>8D68C08ADB1301E6856036F689EE5FD4</t>
  </si>
  <si>
    <t>31056966</t>
  </si>
  <si>
    <t>29938</t>
  </si>
  <si>
    <t>1E5CE55F53A61E4561FFF8100F2AE0DB</t>
  </si>
  <si>
    <t>31017742</t>
  </si>
  <si>
    <t>http://transparencia.durango.gob.mx/file/dif/articulo65/22/XVI/a/Julio-Septiembre/2022/2._-_Borrador_ROP_2021_Atencion_Prioritaria_(1)_1665497231646.pdf</t>
  </si>
  <si>
    <t>http://transparencia.durango.gob.mx/file/dif/articulo65/22/XVI/a/Julio-Septiembre/2022/PADRON_1665497228338.xlsx</t>
  </si>
  <si>
    <t>Subdirección de Programas Alimentarios</t>
  </si>
  <si>
    <t>Durante el periodo que se informa el programa social no presento modificaciones al presupuesto, por lo cual no existe información al mismo.
Los alcances establecidos no tienen modificación, por lo cual no existe documento alguno de modificaciones a los alcances.
El programa social durante el periodo que se informa no tiene Monto déficit de operación y Monto Gastos de Administración, por lo cual no existe información al mismo.
El hipervínculo de los informes periódicos estará disponible en el ultimo trimestre, ya que en DIF Nacional  da la retroalimentación a final de año.
Durante el periodo que se informa no se recibieron recomendaciones, por lo tanto no se realizaron seguimiento a las mismas. 
Con fundamento en lo establecido en la LEY GENERAL DE LOS DERECHOS DE LAS NIÑAS, NIÑOS Y ADOLESCENTES en los Artículos 76 y 77, Capítulo Décimo Séptimo (Del Derecho a la Intimidad); De la LEY PARA LA PROTECCIÓN DE LOS DERECHOS DE LAS NIÑAS, LOS NIÑOS Y ADOLESCENTES EN EL ESTADO DE DURANGO, TÍTULO SEGUNDO, De los Derechos de Niñas, Niños y Adolescentes, Artículo 10., Fracción XVII. Derecho a la intimidad,  De acuerdo a la LEY DE PROTECCIÓN DE DATOS PERSONALES EN POSESIÓN DE SUJETOS OBLIGADOS DEL ESTADO DE DURANGO, en su ARTÍCULO 3. Fracción IX. Datos personales sensibles, por tales motivos el Padrón de Beneficiarios no se puede proporcionar, sin embargo, se proporciona la estadítsica general de dicho programa. El programa social no recibe recursos federales de la secretaría del bienestar, por lo tanto, no se proporciona hipervínculo al padrón de beneficiarios de programas de desarrollo social federal elaborado y publicado por la secretaria de bienestar. El padrón de Adulto mayor se encuentra en proceso de captura, se mostrará en segundo trimestre.</t>
  </si>
  <si>
    <t>4DB65C6B5F572BB5D5680425B6F9C0B5</t>
  </si>
  <si>
    <t>31017741</t>
  </si>
  <si>
    <t>Durante el periodo que se informa el programa social no presento modificaciones al presupuesto, por lo cual no existe información al mismo.
Los alcances establecidos no tienen modificación, por lo cual no existe documento alguno de modificaciones a los alcances.
El programa social durante el periodo que se informa no tiene Monto déficit de operación y Monto Gastos de Administración, por lo cual no existe información al mismo.
El hipervínculo de los informes periódicos estará disponible en el ultimo trimestre, ya que en DIF Nacional  da la retroalimentación a final de año.
Durante el periodo que se informa no se recibieron recomendaciones, por lo tanto no se realizaron seguimiento a las mismas. 
Con fundamento en lo establecido en la LEY GENERAL DE LOS DERECHOS DE LAS NIÑAS, NIÑOS Y ADOLESCENTES en los Artículos 76 y 77, Capítulo Décimo Séptimo (Del Derecho a la Intimidad); De la LEY PARA LA PROTECCIÓN DE LOS DERECHOS DE LAS NIÑAS, LOS NIÑOS Y ADOLESCENTES EN EL ESTADO DE DURANGO, TÍTULO SEGUNDO, De los Derechos de Niñas, Niños y Adolescentes, Artículo 10., Fracción XVII. Derecho a la intimidad,  De acuerdo a la LEY DE PROTECCIÓN DE DATOS PERSONALES EN POSESIÓN DE SUJETOS OBLIGADOS DEL ESTADO DE DURANGO, en su ARTÍCULO 3. Fracción IX. Datos personales sensibles, por tales motivos el Padrón de Beneficiarios no se puede proporcionar, sin embargo, se proporciona la estadítsica general de dicho programa. El programa social no recibe recursos federales de la secretaría del bienestar, por lo tanto, no se proporciona hipervínculo al padrón de beneficiarios de programas de desarrollo social federal elaborado y publicado por la secretaria de bienestar. El padron de Mujer embarazada aún se encuenta en proceso de captura, se mostrará hasta el segundo trimestre</t>
  </si>
  <si>
    <t>B417D6B078506F18CCE08933224BA230</t>
  </si>
  <si>
    <t>31017740</t>
  </si>
  <si>
    <t>48000</t>
  </si>
  <si>
    <t>http://transparencia.durango.gob.mx/file/dif/articulo65/22/XVI/a/Julio-Septiembre/2022/3._-_Borrador_ROP_2021_Desayunos_Escolares_(1)_1665497233276.pdf</t>
  </si>
  <si>
    <t>Durante el periodo que se informa el programa social no presento modificaciones al presupuesto, por lo cual no existe información al mismo.
Los alcances establecidos no tienen modificación, por lo cual no existe documento alguno de modificaciones a los alcances.
El programa social durante el periodo que se informa no tiene Monto déficit de operación y Monto Gastos de Administración, por lo cual no existe información al mismo.
El hipervínculo de los informes periódicos estará disponible en el ultimo trimestre, ya que en DIF Nacional  da la retroalimentación a final de año.
Durante el periodo que se informa no se recibieron recomendaciones, por lo tanto no se realizaron seguimiento a las mismas. 
Con fundamento en lo establecido en la LEY GENERAL DE LOS DERECHOS DE LAS NIÑAS, NIÑOS Y ADOLESCENTES en los Artículos 76 y 77, Capítulo Décimo Séptimo (Del Derecho a la Intimidad); De la LEY PARA LA PROTECCIÓN DE LOS DERECHOS DE LAS NIÑAS, LOS NIÑOS Y ADOLESCENTES EN EL ESTADO DE DURANGO, TÍTULO SEGUNDO, De los Derechos de Niñas, Niños y Adolescentes, Artículo 10., Fracción XVII. Derecho a la intimidad,  De acuerdo a la LEY DE PROTECCIÓN DE DATOS PERSONALES EN POSESIÓN DE SUJETOS OBLIGADOS DEL ESTADO DE DURANGO, en su ARTÍCULO 3. Fracción IX. Datos personales sensibles, por tales motivos el Padrón de Beneficiarios no se puede proporcionar, sin embargo, se proporciona la estadítsica general de dicho programa. El programa social no recibe recursos federales de la secretaría del bienestar, por lo tanto, no se proporciona hipervínculo al padrón de beneficiarios de programas de desarrollo social federal elaborado y publicado por la secretaria de bienesta</t>
  </si>
  <si>
    <t>Programas de infraestructura social</t>
  </si>
  <si>
    <t>Programas mixtos</t>
  </si>
  <si>
    <t>56633</t>
  </si>
  <si>
    <t>56634</t>
  </si>
  <si>
    <t>56635</t>
  </si>
  <si>
    <t>56636</t>
  </si>
  <si>
    <t>Id</t>
  </si>
  <si>
    <t>Objetivo(s) general(es) (Redactados con perspectiva de género)</t>
  </si>
  <si>
    <t>Objetivo(s) específico(s) (Redactados con perspectiva de género)</t>
  </si>
  <si>
    <t>Alcances (catálogo)</t>
  </si>
  <si>
    <t>Metas físicas</t>
  </si>
  <si>
    <t>A57961067E1B0123B6D35560ABA72B5A</t>
  </si>
  <si>
    <t>Ampliar la cobertura de atención integral a los adultos y las adultas mayores de 60 años en estado de vulnerabilidad, buscando mantener su integridad y autosuficiencia, mediante los servicios de atención médica, actividades culturales, recreativas y ocupacionales entre otras.</t>
  </si>
  <si>
    <t>Atención integral de los adultos y las adultas mayores mediante una atención personalizada, aplicando adecuadamente procedimientos para la activación física y mental acorde a la situación gerontológica de cada una de ellos.</t>
  </si>
  <si>
    <t>Corto plazo</t>
  </si>
  <si>
    <t>A57961067E1B0123DECCA4BDC8DA35F7</t>
  </si>
  <si>
    <t>Brindar una atención de calidad y calidez, capaz de responder a las necesidades específicas de este grupo vulnerable garantizando su acceso a la justicia y el ejercicio y protección de sus derechos. Así como proporcionar las herramientas necesarias para l os adultos y las adultas mayores y sus familiares, para entender de forma sensible, consiente, participativa e incluyente, el proceso de vida por el que están pasando, buscando siempre proteger sus derechos y sobre todo la dignificación de esa etapa de su vida.</t>
  </si>
  <si>
    <t>Salvar los intereses de los adultos y las adultas mayores para que puedan llevar una vida digna y llevadera.</t>
  </si>
  <si>
    <t>A57961067E1B0123ADA241AF78787752</t>
  </si>
  <si>
    <t>Mejorar las condiciones de vida de los adultos y las adultas mayores que se encuentran en condiciones físicas y mentales buenas para desarrollarse de manera independiente, a través de actividades, físicas, sociales, culturales y de de capacitación.</t>
  </si>
  <si>
    <t>Lograr activar las condiciones fisicas y mentales atraves de la sana convivencia, entre los adultos y las adultas mayores mediante actividades que promuevan su indepenencia.</t>
  </si>
  <si>
    <t>1556C052AE2246C6AF82EC6E877BBC2F</t>
  </si>
  <si>
    <t>Brindar espacios de formación de educación inicial, alimentación sana especializada, recreación y esparcimiento para  los niños. Brindar a los ciudadanos espacios de esparcimiento, que propicien la convivencia familiar así como servicios médicos, dentales, psicológicos adecuados al nivel de ingresos de los usuarios.</t>
  </si>
  <si>
    <t>Brindar servicio de guardería a niños y niñas de 2 a 5 años con once meses. Ofreciendo servicios preventivos y atención primaria a grupos de población prioritaria en aspectos básicos para su desarrollo integral como salud, cultura y recreación</t>
  </si>
  <si>
    <t>Mediano plazo</t>
  </si>
  <si>
    <t>1556C052AE2246C61806E66642E75B40</t>
  </si>
  <si>
    <t>Brinda orientación sobre aspectos de la dinámica familiar a grupos de padres y madres de familia a través de conferencias y talleres, proporcionando recursos y herramientas y desarrollando habilidades que posibiliten un crecimiento integral que se refleje en la educación de los hijos e hijas y del grupo familiar. Promueve el desarrollo humano en los y las jóvenes brindando especial énfasis en valores, dando herramientas para la construcción de un adecuado proyecto de vida personal. Se desarrolla con la finalidad de proveer habilidades y conocimientos que contribuyan al desarrollo integral de la persona a través de los talleres, cursos y diplomado, lo que permite proporcionar herramientas necesarias para mejorar su entorno familiar, social y el desempeño laboral. Impulsar la implementación de los programas de desarrollo humano de la Dirección al interior del Estado con la finalidad de proporcionar herramientas de crecimiento en las comunidades, a través de la formación de replicadores y la atención directa a grupos.</t>
  </si>
  <si>
    <t>Informar a los padres de familia para reconocer los principales conflictos y brindar alternativas de solución. El joven reconocerá su potencial, canalizándolo en acciones que lo lleven a vivir armónicamente consigo mismo y con la sociedad que le rodea. Brindar herramientas que contribuyan al desarrollo integral de la persona, proporcionando los medios necesarios para lograr un cambio de vida y una transformación que le permita vivir en plenitud. Brindar capacitación  al personal de los SMDIF para llevar a cabo la réplica de programas de desarrollo humano y fomación familiar</t>
  </si>
  <si>
    <t>0866E5052E7116A2E9530516FE45C689</t>
  </si>
  <si>
    <t>Lograr que la mujer y sus hijos que son víctimas de violencia familiar sean dignificados, a través del refugio con la ayuda de otras instituciones para que puedan participar, fortalecer y hacer valer sus derechos y de igual forma lograr un empoderamiento.</t>
  </si>
  <si>
    <t>A través de la atención especializada se proporcionar atención integral psicológica, jurídica, educativa, de trabajo social y de salud a las mujeres víctimas de violencia extrema, y en su caso sus hijas e hijos con el fin de salvaguardar su integridad física e incluso su vida, buscando una no normalización de las violencias vividas mediante atención individual y grupal terapéutica, orientación jurídica personalizada y talleres; gestiones diversas del  área de trabajo social; atención de enfermería las 24 horas los 7 días de la semana, todas encaminadas a un acompañamiento para la toma de decisiones, autonomía, empoderamiento y reconocimiento de su ciudadanía.
A través del programa de inserción laboral se promueven las capacidades, habilidades y fortalezas de las mujeres usuarias para que logren estar en condiciones de participar plenamente en la vida privada, pública y social, desde una perspectiva de género, enfoque de derechos humanos y de interculturalidad, las cuales les permita a través del desempeño de una función incorporarse a un empleo o autoemplearse, en beneficio personal y familiar.</t>
  </si>
  <si>
    <t>9D6D8DA73C134F2BA1D227BBFDEDF1FD</t>
  </si>
  <si>
    <t>Brindar atención integral y multidisciplinaria a los adolescentes de 12 a 18 años de edad, en resguardo, institucionalizados o en tránsito migratorio no acompañado, a través de la protección, atención y formación de habilidades y capacidades que permitan el fortalecimiento de competencias, los lleven a materializar un proyecto de vida independiente y les permita integrarse a su entorno social y familiar futuros.</t>
  </si>
  <si>
    <t>Garantizar el bienestar y desarrollo de la población que se alberga.</t>
  </si>
  <si>
    <t>60</t>
  </si>
  <si>
    <t>9D6D8DA73C134F2BBA24B4272B013999</t>
  </si>
  <si>
    <t>Brindar atención integral de manera temporal y permanente a aquellos niños y niñas que se encuentran en estado de abandono, maltrato u orfandad, a través de la satisfacción de sus necesidades biopsicosociales, aplicando un modelo de atención materno familiar y programas que sanen sus daños y favorezcan su desarrollo, con el fin de que alcancen un mejor nivel de vida al reintegrarse a una familia funcional.</t>
  </si>
  <si>
    <t>Brindar atención integral, temporal y permanente a niñas, niños y adolescentes que se encuentran en estado de abandono, maltrato u orfandad.</t>
  </si>
  <si>
    <t>144</t>
  </si>
  <si>
    <t>9D6D8DA73C134F2B02B6956AED67658D</t>
  </si>
  <si>
    <t>Restituir a NNA su derecho a vivir en familia a través de la figura jurídica de la Adopción, haciendo siempre hincapié en la protección de los derechos e intereses de los mismos.</t>
  </si>
  <si>
    <t>Unir“real y filialmente" al menor con quienes, aunque de hecho no son sus progenitores biológicos, podrían haberlo sido.</t>
  </si>
  <si>
    <t>9A5C7CE0CF606A67BAC2CD1923DA41EB</t>
  </si>
  <si>
    <t>Brindar apoyo psicoterapéutico a usuarios y usuarias en situación de violencia; personal, de pareja y familiar con carencias emocionales. Así como brindar apoyo a padres adoptantes a fin de potenciar los recursos necesarios para mejorar su calidad de vida y entorno. De igual forma desarrollar y crear modelos de atención integral a la población en general</t>
  </si>
  <si>
    <t>Asegurar el óptimo funcionamiento y administración del Centro de Psicoterapia Familiar, así como el de proporcionar apoyo psicológico y psicodiagnóstico a personas que han sido impactadas por fenómenos tales como la violencia familiar y de género.</t>
  </si>
  <si>
    <t>625</t>
  </si>
  <si>
    <t>9A5C7CE0CF606A67CB191A2972BAE811</t>
  </si>
  <si>
    <t>Brindar la representación adecuada, así como tutelar los derechos de las Niñas, Niños y Adolescentes que se vean afectados en su esfera juridica, involucrados en los juicios judiciales o administrativos siempre preponderando el interés superior de la infancia.</t>
  </si>
  <si>
    <t>Representar juridicamente a los Niñas, Niños y Adolescentes cuyos derechos se vean vulnerados por encontrarse inmersos en algun procedimiento judicial, para lograr su restitución y debido ejercicio, asi como realizar acciones tendentes al buen funcionamiento de la coordinación.</t>
  </si>
  <si>
    <t>775</t>
  </si>
  <si>
    <t>9A5C7CE0CF606A67D46A3A11F3DD27FF</t>
  </si>
  <si>
    <t>Activar mecanismos de protección, en materia de Derechos de Niñas, Niños y Adolescentes, cuya finalidad es proteger y garantizar el pleno goce y ejercicio de sus derechos contemplados en la ley.</t>
  </si>
  <si>
    <t>Contribuir con la restitución de los derechos vulnerados</t>
  </si>
  <si>
    <t>578</t>
  </si>
  <si>
    <t>5B5515724628A1AB78FC74B0E25EAAA4</t>
  </si>
  <si>
    <t>Brindar cuidado, protección, crianza positiva y la promoción del bienestar social de NNA por un tiempo limitado hasta que se pueda asegurar una opción de cuidado permanente con la familia de origen, extensa o adoptiva.</t>
  </si>
  <si>
    <t>Facilitar información para
obtener un mayor
número de familias
acogedoras</t>
  </si>
  <si>
    <t>5B5515724628A1AB4684FE06CDFB90F4</t>
  </si>
  <si>
    <t>Autorizar, Registrar, Certificar y Supervisar la eficacia en la operación de los Centros de Asistencia Públicos y Privados del Estado, que brindan Protección a Niñas, Niños y Adolescentes, sin cuidado parental o familiar, a fin de garantizar el respeto de sus derechos.</t>
  </si>
  <si>
    <t>Realizar supervisiones ordinarias y extraordinaria en cada uno de los CAS del Estado que atienden a NNA sin cuidado parental, para verificar que cumplen con los requisitos de Ley; hasta lograr la Autorizacion, Registro y Certificacion  de cada uno de ellos</t>
  </si>
  <si>
    <t>5B5515724628A1AB067F63C694134AD8</t>
  </si>
  <si>
    <t>Contribuir con el desarrollo humano de las niñas, niños y adolescentes trabajadores y en situación de calle, y sus familias, por medio de un modelo de atención integral que favorezca la adquisición de competencias para la vida en un marco de corresponsabilidad y de respeto al derecho de los niños.</t>
  </si>
  <si>
    <t>Realizar acciones de prevención y atención para disminuir los factores de riesgo e incrementar los factores de protección asociados a las problemáticas específicas o emergentes que enfrentan niñas, niños y adolescentes</t>
  </si>
  <si>
    <t>26349</t>
  </si>
  <si>
    <t>9D0727BEEB6BF33D6F9B117FB344B4CF</t>
  </si>
  <si>
    <t>Atención especializada en la procuración de la salud de los pacientes con procesos de discapacidad permanente o temporal.</t>
  </si>
  <si>
    <t>Brindar atención médica especializada a personas con discapacidad temporal y permanente en condiciones de vulnerabilidad, mediante acciones de prevención, rehabilitación e integración social, así como atender oportunamente a los usuarios que soliciten servicios de rehabilitación.</t>
  </si>
  <si>
    <t>61%</t>
  </si>
  <si>
    <t>9D0727BEEB6BF33D6AC3A8414AC938E8</t>
  </si>
  <si>
    <t>Proporcionar servicio gratuito de transporte a personas con Discapacidad, adultos mayores y mujeres embarazadas</t>
  </si>
  <si>
    <t>Brindar un servicio de transporte adaptado, accesible, seguro y gratuito que favorezca la inclusión social e integración de las personas con discapacidad, promoviendo el libre y seguro desplazamiento de esta población a los diferentes centros recreativos, de atención médica y rehabilitación; asimismo, a los adultos mayores y mujeres embarazadas.</t>
  </si>
  <si>
    <t>63%</t>
  </si>
  <si>
    <t>9D0727BEEB6BF33DEA8E30584F5AADF5</t>
  </si>
  <si>
    <t>Disponer de servicio de calidad en cirugía de alta especialidad a población marginada que así lo requiere de los 39 Municipios del Estado, que carece de los recursos para hacerlo, llevándose a cabo campañas quirúrgicas en las especialidades de: ortopedia, oftalmología, cirugía plástica reconstructiva y cirugía general, logrando con ello mejorar los niveles de bienestar y la calidad de vida de la población beneficiada.</t>
  </si>
  <si>
    <t>Brindar servicio de cirugía de alta especialidad a población marginada; como lo son: labio leporino y paladar hendido, catarata (lente intraocular), estrabismo, prótesis, pterigión y ortopedia (malformaciones musculoesqueléticas y miscelánea).</t>
  </si>
  <si>
    <t>34%</t>
  </si>
  <si>
    <t>E107B49D53029849DA26FBB2957EAB6B</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</si>
  <si>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</si>
  <si>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a) Personas en municipios, localidades o AGEB rurales, urbanas o indígenas, de alto y muy alto grado de marginación, personas con discapacidad, adultos mayores, así como niñas y niños de 2 a 5 años 11 meses no escolarizados. b) Personas que por su condición de vulnerabilidad se encuentren en situación de carencia alimentaria o desnutrición.</t>
  </si>
  <si>
    <t>Atención a 20,418 beneficiarios del Programa Atencion Alimentaria a Grupos Prioritarios</t>
  </si>
  <si>
    <t>E107B49D53029849D170FE154856E30B</t>
  </si>
  <si>
    <t>Contribuir a un estado nutricional adecuado de los niños en sus primeros 1000 días, a través de la entrega de dotaciones o raciones alimentarias nutritivas, fomento de la educación nutricional, la lactancia materna y prácticas adecuadas de cuidado, higiene y estimulación temprana, para el correcto desarrollo</t>
  </si>
  <si>
    <t>a) Mujeres embarazadas y mujeres en periodo de lactancia, así como niñas y niños de seis a veinticuatro meses de edad en municipios, localidades o AGEB rurales, urbanas o indígenas de alto y muy alto grado de marginación. b) Mujeres embarazadas y mujeres en periodo de lactancia, así como niñas y niños de seis meses a veinticuatro meses de edad con presencia de desnutrición, independiente del grado de marginación.</t>
  </si>
  <si>
    <t>Atención a 3,000 beneficiarios del Programa de Atención Alimentaria en los Primeros 1000 días</t>
  </si>
  <si>
    <t>E107B49D53029849C3AB17631EC7A350</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</si>
  <si>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</si>
  <si>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a) Niñas, niños y adolescentes en condiciones de vulnerabilidad, que asisten a planteles públicos del Sistema Educativo Nacional, ubicados en municipios, localidades o AGEB rurales, urbanas o indígenas de alto y muy alto grado de marginación, priorizando aquellas con elevado porcentaje de malnutrición1 . b) Niñas, niños y adolescentes que asisten a planteles públicos del Sistema Educativo Nacional con una prevalencia mayor o igual al 15% de estudiantes con desnutrición, independientemente del grado de marginación.</t>
  </si>
  <si>
    <t>Atención a 47,000 alumnos beneficiarios del programa de Alimentacion Escolar</t>
  </si>
  <si>
    <t>2EB8D46239C67A15E233F010E5573BB4</t>
  </si>
  <si>
    <t>Dar atencion integral y  oportuna a los  grupos vulnerables en condiciones de pobreza y sin derechohabiencia a servicios de salud, mediante los apoyos que brinda la coordinación. Logrando con ello el bienestar social de la población vulnerable y la solución de sus demandas.</t>
  </si>
  <si>
    <t>Lograr que el beneficiario obtenga el apoyo requerido para ayudar a solventar de manera adecuada su necesidad y de esta manera encuentre el medio para subsanar o superar el problema que presenta.</t>
  </si>
  <si>
    <t>44%</t>
  </si>
  <si>
    <t>9C6E5FCE0C2943B1389D0216076EF0CC</t>
  </si>
  <si>
    <t>Brindar atención a jóvenes y adultos con discapacidad física e intelectual, y así contribuir a su formación integral procurando su desarrollo bio-psicosocial que favorezca a su incorporación, participación y eficiente permanencia en la sociedad.</t>
  </si>
  <si>
    <t>Que los alumnos adquieran habilidades para su desarrollo personal enfocado a una vida productiva e incluyente.</t>
  </si>
  <si>
    <t>88%</t>
  </si>
  <si>
    <t>9C6E5FCE0C2943B192B549393A17F565</t>
  </si>
  <si>
    <t>Proveer tratamiento de vanguardia para personas con problemas de alcoholismo y/o  adicciones con un medio ambiente ético y profesional que promueva la transformación integral del individuo , su familia y la socieda en que vive, mediante la educación, la prevención y tratamiento en el uso, abuso y dependencia del alcohol y otras drogas.</t>
  </si>
  <si>
    <t>Brindar la posibilidad de un crecimiento de manera integral, con proyectos y estilos de vida sana a través de la modificación de aspectos caracterológicos, así como lograr la comprensión y el apoyo familiar para el proceso de recuperación del paciente, promoviendo la reestructura sana en la dinámica familiar y beneficio propio del paciente</t>
  </si>
  <si>
    <t>53%</t>
  </si>
  <si>
    <t>3E59322326904EFA17F35484DBDE7253</t>
  </si>
  <si>
    <t>33%</t>
  </si>
  <si>
    <t>C8FD5F5D50E1F1C52566936F87AD7058</t>
  </si>
  <si>
    <t>30%</t>
  </si>
  <si>
    <t>C8FD5F5D50E1F1C5CA7930FF07BC8916</t>
  </si>
  <si>
    <t>28%</t>
  </si>
  <si>
    <t>E88A9E36A3CD056A1FE5B4C38E83B6FE</t>
  </si>
  <si>
    <t>Contribuir a modificar y mejorar las condiciones de vida de los Grupos de Atención Prioritaria, a consecuencia de los factores sociales que impiden el desarrollo integral del individuo y/o familias.</t>
  </si>
  <si>
    <t>C82DA8ADF6D4E46DA5F65BA9807D1164</t>
  </si>
  <si>
    <t>brindar la posibilidad de un crecimiento de manera integral, con proyectos y estilos de vida sana a través de la modificación de aspectos caracterológicos, así como lograr la comprensión y el apoyo familiar para el proceso de recuperación del paciente, promoviendo la reestructura sana en la dinámica familiar y beneficio propio del paciente</t>
  </si>
  <si>
    <t>23%</t>
  </si>
  <si>
    <t>C82DA8ADF6D4E46D7E41E3671DCBCE33</t>
  </si>
  <si>
    <t>90%</t>
  </si>
  <si>
    <t>C82DA8ADF6D4E46DBB2B1A4D4109F0BE</t>
  </si>
  <si>
    <t>Ampliar la cobertura de atención integral a adultos mayores de 60 años en estado de vulnerabilidad, buscando mantener su integridad y autosuficiencia, mediante los servicios de alojamiento, alimentación, vestido, atención médica, actividades culturales, recreativas y ocupacionales entre otras.</t>
  </si>
  <si>
    <t>Atención integral del Adulto Mayor mediante una atención personalizada, aplicando adecuadamente procedimientos para la activación física y mental acorde a la situación gerontológica de cada una de ellos.</t>
  </si>
  <si>
    <t>100%</t>
  </si>
  <si>
    <t>C82DA8ADF6D4E46DDEB2F230BED584D3</t>
  </si>
  <si>
    <t>Brindar una atención de calidad y calidez, capaz de responder a las necesidades específicas de este grupo vulnerable garantizando su acceso a la justicia y el ejercicio y protección de sus derechos. Así como proporcionar las herramientas necesarias para los adultos mayores y sus familiares, para entender de forma sensible, consiente, participativa e incluyente, el proceso de vida por el que están pasando, buscando siempre proteger sus derechos y sobre todo la dignificación de esa etapa de su vida.</t>
  </si>
  <si>
    <t>Salvar los intereses de adultos mayores para que puedan llevar una vida digna y llevadera.</t>
  </si>
  <si>
    <t>37%</t>
  </si>
  <si>
    <t>E9801AC43F87F983FA76E3EC00CA875D</t>
  </si>
  <si>
    <t>Mejorar las condiciones de vida de los adultos mayores que se encuentran en condiciones físicas y mentales buenas para desarrollarse de manera independiente, a través de actividades, físicas, sociales, culturales y de de capacitación.</t>
  </si>
  <si>
    <t>Lograr activar las condiciones fisicas y mentales atraves de la sana convivencia, entre adultos mayores mediante actividades que promuevan su indepenencia.</t>
  </si>
  <si>
    <t>75%</t>
  </si>
  <si>
    <t>E9801AC43F87F9838210DBD239D7358D</t>
  </si>
  <si>
    <t>lograr que el beneficiario obtenga el apoyo requerido para ayudar a solventar de manera adecuada su necesidad y de esta manera encuentre el medio para subsanar o superar el problema que presenta.</t>
  </si>
  <si>
    <t>D8742583665B705F901DA1A35D5331E6</t>
  </si>
  <si>
    <t>D8742583665B705FF8FB691839736E1D</t>
  </si>
  <si>
    <t>26</t>
  </si>
  <si>
    <t>D8742583665B705F124FE2AC415D8C59</t>
  </si>
  <si>
    <t>D8742583665B705F3A3DD65F16E14F62</t>
  </si>
  <si>
    <t>F22B2F46EBF9A6C9637F4618DE6B5892</t>
  </si>
  <si>
    <t>F22B2F46EBF9A6C9D3265D2441CBCF9C</t>
  </si>
  <si>
    <t>F22B2F46EBF9A6C9DF1DD72A3235BD85</t>
  </si>
  <si>
    <t>577</t>
  </si>
  <si>
    <t>1FC64B3E6450DA5FCA20C722C7A8C760</t>
  </si>
  <si>
    <t>1FC64B3E6450DA5F90154E7B3204FC68</t>
  </si>
  <si>
    <t>1FC64B3E6450DA5F9753063DAC58BF46</t>
  </si>
  <si>
    <t>15166</t>
  </si>
  <si>
    <t>6FF872C59BBC0CABBD8F8C979D6F30E3</t>
  </si>
  <si>
    <t>Brindar servicio de guardería a madres trabajadoras. Ofrecer servicios preventivos y atención primaria a grupos de población prioritaria en aspectos básicos para su desarrollo integral como salud, cultura y recreación</t>
  </si>
  <si>
    <t>2647 personas atendidas</t>
  </si>
  <si>
    <t>6FF872C59BBC0CAB37857598762EBE3D</t>
  </si>
  <si>
    <t>Brinda orientación sobre aspectos de la dinámica familiar a grupos de padres de familia a través de conferencias y talleres, proporcionando recursos y herramientas y desarrollando habilidades que posibiliten un crecimiento integral que se refleje en la educación de los hijos  y del grupo familiar. Promueve el desarrollo humano en los jóvenes brindando especial énfasis en valores, dando herramientas para la construcción de un adecuado proyecto de vida personal. Se desarrolla con la finalidad de proveer habilidades y conocimientos que contribuyan al desarrollo integral de la persona a través de los talleres, cursos y diplomado, lo que permite proporcionar herramientas necesarias para mejorar su entorno familiar, social y el desempeño laboral. Impulsar la implementación de los programas de desarrollo humano de la Dirección al interior del Estado con la finalidad de proporcionar herramientas de crecimiento en las comunidades, a través de la formación de replicadores y la atención directa a grupos.</t>
  </si>
  <si>
    <t>29938 personas atendidas</t>
  </si>
  <si>
    <t>40A451E298AD559E84585C9048D76800</t>
  </si>
  <si>
    <t>40A451E298AD559ED30D17AF522FBDFB</t>
  </si>
  <si>
    <t>40A451E298AD559E7FA2F8AF774815A6</t>
  </si>
  <si>
    <t>Atención a 48,000 alumnos beneficiarios del programa de Alimentacion Escolar</t>
  </si>
  <si>
    <t>Largo plazo</t>
  </si>
  <si>
    <t>56637</t>
  </si>
  <si>
    <t>56638</t>
  </si>
  <si>
    <t>56639</t>
  </si>
  <si>
    <t>56640</t>
  </si>
  <si>
    <t>56641</t>
  </si>
  <si>
    <t>56642</t>
  </si>
  <si>
    <t>56643</t>
  </si>
  <si>
    <t>56644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</si>
  <si>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</si>
  <si>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</si>
  <si>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</si>
  <si>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</si>
  <si>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</si>
  <si>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</si>
  <si>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</si>
  <si>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</si>
  <si>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A57961067E1B0123B260E116AB43DBFC</t>
  </si>
  <si>
    <t>Atención digna e integral para adultos mayores brindada.</t>
  </si>
  <si>
    <t>Adultos Mayores Atendidos de Manera Digna e Integral. Adultos Mayores Beneficiados en Ciudad del Anciano</t>
  </si>
  <si>
    <t>PAAMAMDI es igual a Porcentaje de Adultas y Adultos Mayores Atendidos de Manera Digna e Integral</t>
  </si>
  <si>
    <t>adultos mayores</t>
  </si>
  <si>
    <t>Eficiencia</t>
  </si>
  <si>
    <t>Trimestral</t>
  </si>
  <si>
    <t>78%</t>
  </si>
  <si>
    <t>POA Seguimiento Anual 2023</t>
  </si>
  <si>
    <t>A57961067E1B01230DCA25892ECA8B1E</t>
  </si>
  <si>
    <t>Atencion juridica a adultos mayores donde sus derechos se han visto vulnerados</t>
  </si>
  <si>
    <t>AAMAJ es igual a Adultas y Adultos Mayores Asesorados Juridicamente</t>
  </si>
  <si>
    <t>103%</t>
  </si>
  <si>
    <t>A57961067E1B01236F1BBACC83B9B7FB</t>
  </si>
  <si>
    <t>Porcentaje de  Adultos Mayores Atendidos en la escuela de la tercera edad</t>
  </si>
  <si>
    <t>AAMBETE es igual a Adultas y Adultos Mayores Beneficiados en la Escuela de la Tercera Edad</t>
  </si>
  <si>
    <t>85%</t>
  </si>
  <si>
    <t>1556C052AE2246C673F892B0DDE41321</t>
  </si>
  <si>
    <t>PORCENTAJE DE POBLACIÓN ATENDIDA  EN TALLERES, CURSOS Y SERVICIOS</t>
  </si>
  <si>
    <t>Este indicador mide el porcentaje  de  población atendida  en formación, esparcimiento y desarrollo de habilidades a través de los programas.</t>
  </si>
  <si>
    <t>Porcentaje de Población Atendida en Talleres, Cursos y Servicios = ( Población Atendida en Talleres, Cursos y Servicios / Programación Anual de Beneficiarios)*100</t>
  </si>
  <si>
    <t>Personas</t>
  </si>
  <si>
    <t>Eficacia</t>
  </si>
  <si>
    <t>1556C052AE2246C689BB6D854DCD9853</t>
  </si>
  <si>
    <t>PORCENTAJE DE POBLACIÓN ATENDIDA EN DESARROLLO FAMILIAR Y HUMANO</t>
  </si>
  <si>
    <t>Este indicador mide el porcentaje de población atendida en Desarrollo Humano a través de los programas.</t>
  </si>
  <si>
    <t>Porcentaje de Población Atendida en Desarrollo Familiar Y Humano  = ( Población Atendida Desarrollo Familiar Y Humano / Programación Anual de Beneficiarios)*100</t>
  </si>
  <si>
    <t>97%</t>
  </si>
  <si>
    <t>0866E5052E7116A2FDFCA1B46C18B47A</t>
  </si>
  <si>
    <t>Porcentaje de población resguardada en casa refugio esperanza</t>
  </si>
  <si>
    <t>Se refiere al número Mujeres, sus hijos e hijas a la que se les ha brindado de Aseguramiento  y Protección con el objetivo de salvaguardar su vida</t>
  </si>
  <si>
    <t>Porcentaje de Población Resguardada en Casa Refugio=(Ingreso de Mujeres+Ingreso de Niños, Niñas y Adolescentes/Total Población Programada para Resguardo en Casas Refugio)*100</t>
  </si>
  <si>
    <t>Porcentaje</t>
  </si>
  <si>
    <t>150%</t>
  </si>
  <si>
    <t>Cédula de Indicadores Resultados de MIR</t>
  </si>
  <si>
    <t>9D6D8DA73C134F2B12FE2FD595A84EE1</t>
  </si>
  <si>
    <t>Porcentaje de atención en casa crecemos</t>
  </si>
  <si>
    <t>Mide las Niñas, Niños y Adolescentes Migrantes No Acompañados y los Adolescentes institucionalizados y en Resguardo Temporal</t>
  </si>
  <si>
    <t>Porcentaje de Atención en Centro Mi Casa=(Niñas, Niños y Adolescentes Resguardados en Mi Casa/Niñas, Niños y Adolescentes Programados en Resguardo en Mi Casa)*100</t>
  </si>
  <si>
    <t>82%</t>
  </si>
  <si>
    <t>9D6D8DA73C134F2BB1326B47CE15020E</t>
  </si>
  <si>
    <t>Porcentaje de niñas, niños y adolescentes resguardados en casa hogar dif</t>
  </si>
  <si>
    <t>Refleja el numero de niñas, niñas y adolescentes a quienes se les brinda atención integral a través del modelo materno familiar</t>
  </si>
  <si>
    <t>Porcentaje de Niñas, Niños y Adolescentes Resguardados en Casa Hogar DIF=(Número de Niñas, Niños y Adolescentes Ingresados+Población Permanente de Niños, Niñas y Adolescentes/Número de Niñas, Niños y Adolescentes Programados)*100</t>
  </si>
  <si>
    <t>95%</t>
  </si>
  <si>
    <t>9D6D8DA73C134F2B929CB707D0CAA5F1</t>
  </si>
  <si>
    <t>Porcentaje de NNA otorgados en adopción</t>
  </si>
  <si>
    <t>Se refiere al número de NNA otorgados en adopción</t>
  </si>
  <si>
    <t>Porcentaje de menores otorgados en adopción=(Número de Menores Entregados en Adopción/Número de Menores Entregados en Adopción programados/100</t>
  </si>
  <si>
    <t>200%</t>
  </si>
  <si>
    <t>9A5C7CE0CF606A6775728CAEEBF9DF0C</t>
  </si>
  <si>
    <t>Porcentaje de población beneficiada con atención y valoración psicológica</t>
  </si>
  <si>
    <t>Se refiere al número de personas a las que se les brinda apoyo psicoterapéutico, con el fin de que encuentren los elementos necesarios para mejorar su calidad de vida</t>
  </si>
  <si>
    <t>Porcentaje de Población Beneficiadas con Atención y Valoración Psicológica=(Población Atendida por Primera Vez /Población Atendida por Primera Vez Programada)x100</t>
  </si>
  <si>
    <t>124%</t>
  </si>
  <si>
    <t>9A5C7CE0CF606A67659BF02473EE7830</t>
  </si>
  <si>
    <t>Porcentaje de Población beneficiada con protección jurídica y/o social mendiante trámites de índole familiar</t>
  </si>
  <si>
    <t>Se refiere a la asesoría y medidas de protección que se toman con el principal objetivo de proteger los derechos filiales</t>
  </si>
  <si>
    <t>Porcentaje de Población Beneficiada con Protección Jurídica y/o Social Mediante Trámites de Índole Familiar=(Cobertura de Atención en Asistencia Jurídica/Cobertura de Atención Programada en Asistencia Jurídica)x100</t>
  </si>
  <si>
    <t>165%</t>
  </si>
  <si>
    <t>9A5C7CE0CF606A6770860297ABC985B5</t>
  </si>
  <si>
    <t>Porcentaje de población atendida en actividades de investigación y resolución de vulneración de derechos</t>
  </si>
  <si>
    <t>Representa el número de personas atendidas por la coordinación de investigación y resolución de derechos vulnerados</t>
  </si>
  <si>
    <t>Porcentaje de personas atendidas por la coordinación de investigación y resolución de derechos vulnerados=(Numero de personas atendidas por la coordinación de investigación y resolución de derechos vulnerados/Total de personas atendidas por la coordinación de investigación y resolución de derechos vulnerados programados)*100</t>
  </si>
  <si>
    <t>92%</t>
  </si>
  <si>
    <t>9A5C7CE0CF606A672DB7390F47D0C40B</t>
  </si>
  <si>
    <t>Porcentaje de familias y menores en acogimiento</t>
  </si>
  <si>
    <t>Se refiere al número de familias y NNA que se encuentran en acogimiento familiar</t>
  </si>
  <si>
    <t>Porcentaje de Familias y menores en acogimiento=(Numero de familias+menores en acogimiento/Total de familias+menores programados para acogimiento)*100</t>
  </si>
  <si>
    <t>5B5515724628A1ABFF16A6F923C7B286</t>
  </si>
  <si>
    <t>Porcentaje de centros de asistencia social inscritos en el registro nacional</t>
  </si>
  <si>
    <t>Mide el porcentaje de centros de asistencia social inscritos con relación a los centros de asistencia social programados para inscribir</t>
  </si>
  <si>
    <t>Porcentaje de Centros de Asistencia Social Inscritos en el Registro Nacional=(Numero de Centros de Asistencia Social Inscritos en el Registro Nacional/Total de Centros de Asistencia Social Programados para Inscribir)*100</t>
  </si>
  <si>
    <t>0%</t>
  </si>
  <si>
    <t>5B5515724628A1ABF72DA0121F82FD15</t>
  </si>
  <si>
    <t>Porcentaje de niñas, niños y adolescentes atendidos en actividades de prevención y atención de riesgo</t>
  </si>
  <si>
    <t>Representa la población atendida con todos los programas de Desarrollo ala infancia</t>
  </si>
  <si>
    <t>Porcentaje de Niñas, Niños y Adolescentes Atendidos en Actividades de Prevención y Atención de Riesgo Infantil= (Niñas, Niños y Adolescentes Atendidos en Adicciones+Trabajo Infantil+Embarazo+Explotación sexual+Abuso sexual+ Participación Infantil+Buen Trato+Acoso Escolar+Migración/Niñas, Niños y Adolescentes Programados en Adicciones+Trabajo Infantil+Embarazo+Explotación sexual+Abuso sexual+ Participación Infantil+Buen Trato+Acoso Escolar+Migración)*100</t>
  </si>
  <si>
    <t>141%</t>
  </si>
  <si>
    <t>9D0727BEEB6BF33D7498991B0007048B</t>
  </si>
  <si>
    <t>Se refiere a la cobertura de servicios  de rehabilitación brindados, a través de los diferentes CREE´s; así como, a las consultas y terapias de rehabilitación brindadas a la población, en las UBR´s</t>
  </si>
  <si>
    <t>Total de consultas médicas brindadas a la población en los diferentes CREE´s; Terapias de Rehabilitación brindadas a la población en los diferentes CREE; Consultas de Tele-Salud otorgadas; y total de consultas médicas y paramédicas, terapias físicas, ocupacional y de lenguaje brindadas en las UBR´s</t>
  </si>
  <si>
    <t>Sumatoria de las Consultas Médicas y Terapias otorgadas a la población atendida en los diferentes CREE´s y en las Unidades Básicas de Rehabilitación</t>
  </si>
  <si>
    <t>Consultas y Terapias</t>
  </si>
  <si>
    <t>84161</t>
  </si>
  <si>
    <t>Matriz de Indicadores para Resultados (MIR) y Programa Operativo Anual (POA)</t>
  </si>
  <si>
    <t>9D0727BEEB6BF33D00255A0521FA0832</t>
  </si>
  <si>
    <t>Porcentaje de atención en el servicio de transporte gratuito a personas con discapacidad</t>
  </si>
  <si>
    <t>Mide el cumplimiento en el servicio de transporte gratuito a personas con discapacidad</t>
  </si>
  <si>
    <t>Servicios de transporte gratuito a personas con discapacidad, adultos mayores y mujeres embarazadas</t>
  </si>
  <si>
    <t>24880</t>
  </si>
  <si>
    <t>9D0727BEEB6BF33DDC7ACE3F3A218B1D</t>
  </si>
  <si>
    <t>Se refiere al total de consultas médicas otorgadas y cirugías de alta especialidad realizadas</t>
  </si>
  <si>
    <t>Consultas médicas pre y postquirúrgicas realizadas en Cirugía Extramuros; así como, cirugías de alta especialidad realizadas a población marginada en Cirugía Extramuros</t>
  </si>
  <si>
    <t>Sumatoria de consultas médicas y cirugías realizadas en el Programa de Salud y Cirugías Especiales</t>
  </si>
  <si>
    <t>Consultas médicas y Cirugías</t>
  </si>
  <si>
    <t>618</t>
  </si>
  <si>
    <t>9C6E5FCE0C2943B1F5FDE98E64D34139</t>
  </si>
  <si>
    <t>Porcentaje de cumplimiento en la entrega de apoyos asistenciales</t>
  </si>
  <si>
    <t>Mide el numero de apoyos asistenciales entregados a personas en condición de vulnerabilidad</t>
  </si>
  <si>
    <t>AAESV es igual a Apoyos Asistenciales Entregados a Sujetos Vulnerables</t>
  </si>
  <si>
    <t>personas apoyos</t>
  </si>
  <si>
    <t>11,494</t>
  </si>
  <si>
    <t>Programa operativo anual POA</t>
  </si>
  <si>
    <t>9C6E5FCE0C2943B16BDF37D7A4DBFCED</t>
  </si>
  <si>
    <t>Personas con Discapacidad beneficiadas en atención y capacitación</t>
  </si>
  <si>
    <t>Se refiere al Numero de personas con discapacidad beneficiadas con capacitación y formación</t>
  </si>
  <si>
    <t>PDACAS es igual a Personas con Discapacidad Atendidas en el Centro de Atención y Socialización para Personas con Discapacidad Intelectual</t>
  </si>
  <si>
    <t>Alumnos capacitados</t>
  </si>
  <si>
    <t>81</t>
  </si>
  <si>
    <t>9C6E5FCE0C2943B1E28DD6EEF4B8E2FD</t>
  </si>
  <si>
    <t>Servicios médicos integrales, rehabilitatorios y de alta especialidad otorgados</t>
  </si>
  <si>
    <t>Total de personas atendidas en rehabilitacion,  programas de atencion por la clínica en servicio de tratamiento y prevención de las adicciónes.</t>
  </si>
  <si>
    <t>SBTPRA es igual aServicios Brindados de Tratamiento Primario de Rehabilitación en Adicciones</t>
  </si>
  <si>
    <t>Personas Becas</t>
  </si>
  <si>
    <t>1129</t>
  </si>
  <si>
    <t>3E59322326904EFA08FCF9F746A4082F</t>
  </si>
  <si>
    <t>27,696</t>
  </si>
  <si>
    <t>3E59322326904EFA6E300D83246DCEB7</t>
  </si>
  <si>
    <t>1,101</t>
  </si>
  <si>
    <t>C8FD5F5D50E1F1C506CFA82DA169865A</t>
  </si>
  <si>
    <t>72,861</t>
  </si>
  <si>
    <t>817FB14F15A874B40FDCEEB46AA7B56D</t>
  </si>
  <si>
    <t>2A51419143E8A8257E91DA21C47E04E4</t>
  </si>
  <si>
    <t>499</t>
  </si>
  <si>
    <t>C82DA8ADF6D4E46D594C6D7D33E5D439</t>
  </si>
  <si>
    <t>C82DA8ADF6D4E46D9282D90636404C66</t>
  </si>
  <si>
    <t>C82DA8ADF6D4E46DFBB3A3B8FCD1DDD9</t>
  </si>
  <si>
    <t>personas atendidas</t>
  </si>
  <si>
    <t>156</t>
  </si>
  <si>
    <t>E9801AC43F87F983EE29E6952323ADD0</t>
  </si>
  <si>
    <t>150</t>
  </si>
  <si>
    <t>E9801AC43F87F983D43B26849FCE755E</t>
  </si>
  <si>
    <t>7,318</t>
  </si>
  <si>
    <t>D8742583665B705FB77553C04A27EC8C</t>
  </si>
  <si>
    <t>117%</t>
  </si>
  <si>
    <t>623E2EC79BD8D121E944F366AE086F78</t>
  </si>
  <si>
    <t>235%</t>
  </si>
  <si>
    <t>D8742583665B705F94CE1A4AE05F3ECD</t>
  </si>
  <si>
    <t>87%</t>
  </si>
  <si>
    <t>D8742583665B705F6D22ED8D1F1CB444</t>
  </si>
  <si>
    <t>130%</t>
  </si>
  <si>
    <t>F22B2F46EBF9A6C934CDDA21C1DB2307</t>
  </si>
  <si>
    <t>115%</t>
  </si>
  <si>
    <t>F22B2F46EBF9A6C9C4844A35A1CBDC1D</t>
  </si>
  <si>
    <t>F22B2F46EBF9A6C923CC986A89C9614C</t>
  </si>
  <si>
    <t>96%</t>
  </si>
  <si>
    <t>1FC64B3E6450DA5F06DC93F75FE5F7FF</t>
  </si>
  <si>
    <t>1FC64B3E6450DA5FE59E3DE63ED9ED24</t>
  </si>
  <si>
    <t>1FC64B3E6450DA5FE101DC89099FA71D</t>
  </si>
  <si>
    <t>161%</t>
  </si>
  <si>
    <t>6FF872C59BBC0CABA6729EFA87C7216A</t>
  </si>
  <si>
    <t>71%</t>
  </si>
  <si>
    <t>6FF872C59BBC0CABE1A6A28E7F5A1116</t>
  </si>
  <si>
    <t>110%</t>
  </si>
  <si>
    <t>Economía</t>
  </si>
  <si>
    <t>Calidad</t>
  </si>
  <si>
    <t>56645</t>
  </si>
  <si>
    <t>56646</t>
  </si>
  <si>
    <t>56647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</si>
  <si>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</si>
  <si>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</si>
  <si>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</si>
  <si>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A57961067E1B01234753ADDF687B6226</t>
  </si>
  <si>
    <t>A57961067E1B01237745B98E521675A0</t>
  </si>
  <si>
    <t>A57961067E1B012309F72CEE6F3EEE88</t>
  </si>
  <si>
    <t>A57961067E1B0123BC6149FC53CFA22E</t>
  </si>
  <si>
    <t>1556C052AE2246C67BB11498BC2A9932</t>
  </si>
  <si>
    <t>0866E5052E7116A2AEDC10CCD3AF75A1</t>
  </si>
  <si>
    <t>https://transparencia.durango.gob.mx/archivo/dif/articulo65/XVI/a/trimestral/2023/POA_II_TRIMESTRE_2023_1689005616439.xlsx</t>
  </si>
  <si>
    <t>https://transparencia.durango.gob.mx/archivo/dif/articulo65/XVI/a/trimestral/2023/AVANCES_POA_1ER_TRIMESTRE_2023_1689005618024.pdf</t>
  </si>
  <si>
    <t>9D6D8DA73C134F2BCD0C6EA00B97A37E</t>
  </si>
  <si>
    <t>9D6D8DA73C134F2BEC4E68F7186D81C9</t>
  </si>
  <si>
    <t>9D6D8DA73C134F2B1B9F067B1E85F5A1</t>
  </si>
  <si>
    <t>9D6D8DA73C134F2B0E660BA00D3E13EF</t>
  </si>
  <si>
    <t>9A5C7CE0CF606A6770C38B207222A905</t>
  </si>
  <si>
    <t>9A5C7CE0CF606A67D8BB357D6B2E146F</t>
  </si>
  <si>
    <t>9A5C7CE0CF606A6762935A4D5CEEBF7B</t>
  </si>
  <si>
    <t>5B5515724628A1AB332E4B54D53E6A3E</t>
  </si>
  <si>
    <t>5B5515724628A1AB1DA5AF84EC696750</t>
  </si>
  <si>
    <t>9D0727BEEB6BF33D1F1C3E3F853DCE93</t>
  </si>
  <si>
    <t>9D0727BEEB6BF33DECE2CC894BA4F3B9</t>
  </si>
  <si>
    <t>9D0727BEEB6BF33D3DEC06BE92B0CC8A</t>
  </si>
  <si>
    <t>9C6E5FCE0C2943B1873904FA872A9751</t>
  </si>
  <si>
    <t>9C6E5FCE0C2943B1C0A20A43CEC943B6</t>
  </si>
  <si>
    <t>9C6E5FCE0C2943B196FC152DFC7D8959</t>
  </si>
  <si>
    <t>3E59322326904EFAEFBD3667030888BC</t>
  </si>
  <si>
    <t>3E59322326904EFA5270781EF8E292E9</t>
  </si>
  <si>
    <t>C8FD5F5D50E1F1C50C8B51D8F84D0378</t>
  </si>
  <si>
    <t>817FB14F15A874B4A7EAA969A0264E9F</t>
  </si>
  <si>
    <t>https://drive.google.com/file/d/1Ilv01Ndhgo4x1lFgRE2znH4X_bTK4WTi/view?usp=sharing</t>
  </si>
  <si>
    <t>2A51419143E8A82501543302DEE4F93B</t>
  </si>
  <si>
    <t>C82DA8ADF6D4E46DDC97A0B3F133ED92</t>
  </si>
  <si>
    <t>C82DA8ADF6D4E46D2EEC7EDC16289447</t>
  </si>
  <si>
    <t>C82DA8ADF6D4E46DCF242614B74939CA</t>
  </si>
  <si>
    <t>E9801AC43F87F98343A22D1D92D083C1</t>
  </si>
  <si>
    <t>E9801AC43F87F98302B41FB91B87F338</t>
  </si>
  <si>
    <t>D8742583665B705F2EF3C1BA0FDFC28B</t>
  </si>
  <si>
    <t>https://transparencia.durango.gob.mx/file/dif/articulo65/22/XVI/a/Enero-Marzo/2023/POA_I_TRIMESTRE_2023_1681482695387.xlsx</t>
  </si>
  <si>
    <t>https://transparencia.durango.gob.mx/file/dif/articulo65/22/XVI/a/Enero-Marzo/2023/AVANCES_POA_4T_2022_1681486304328.pdf</t>
  </si>
  <si>
    <t>623E2EC79BD8D121253EE0C12BAAD57E</t>
  </si>
  <si>
    <t>D8742583665B705F42ED895A86E37139</t>
  </si>
  <si>
    <t>D8742583665B705F8A48536CB2DDB2DA</t>
  </si>
  <si>
    <t>F22B2F46EBF9A6C997A98D110C3546BA</t>
  </si>
  <si>
    <t>F22B2F46EBF9A6C90A6648B9D3E7D6F1</t>
  </si>
  <si>
    <t>F22B2F46EBF9A6C9547156A37A306C10</t>
  </si>
  <si>
    <t>F22B2F46EBF9A6C9DC5CBE3D4720B466</t>
  </si>
  <si>
    <t>1FC64B3E6450DA5FA847A23292AD7754</t>
  </si>
  <si>
    <t>1FC64B3E6450DA5F68674235DCB28655</t>
  </si>
  <si>
    <t>FE46C4231E187E52E35CA37FC824AC35</t>
  </si>
  <si>
    <t>https://transparencia.durango.gob.mx/archivo/dif/articulo65/XVI/a/trimestral/2023/AVANCES_POA_1ER_TRIMESTRE_2023_(1)_1688761552609.pdf</t>
  </si>
  <si>
    <t>FE46C4231E187E52BBF44B8B60481D0A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</si>
</sst>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56"/>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66.85546875" bestFit="1" customWidth="1"/>
    <col min="8" max="8" width="169" bestFit="1" customWidth="1"/>
    <col min="9" max="9" width="181.85546875" bestFit="1" customWidth="1"/>
    <col min="10" max="10" width="50.42578125" bestFit="1" customWidth="1"/>
    <col min="11" max="11" width="87" bestFit="1" customWidth="1"/>
    <col min="12" max="12" width="184.85546875" bestFit="1" customWidth="1"/>
    <col min="13" max="13" width="149.140625" bestFit="1" customWidth="1"/>
    <col min="14" max="14" width="255" bestFit="1" customWidth="1"/>
    <col min="15" max="15" width="51.5703125" bestFit="1" customWidth="1"/>
    <col min="16" max="16" width="21" bestFit="1" customWidth="1"/>
    <col min="17" max="17" width="23.140625" bestFit="1" customWidth="1"/>
    <col min="18" max="18" width="255" bestFit="1" customWidth="1"/>
    <col min="19" max="19" width="36.7109375" bestFit="1" customWidth="1"/>
    <col min="20" max="20" width="46.5703125" bestFit="1" customWidth="1"/>
    <col min="21" max="22" width="181.85546875" bestFit="1" customWidth="1"/>
    <col min="23" max="23" width="225.14062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187.140625" bestFit="1" customWidth="1"/>
    <col min="32" max="32" width="255" bestFit="1" customWidth="1"/>
    <col min="33" max="33" width="208.42578125" bestFit="1" customWidth="1"/>
    <col min="34" max="37" width="255" bestFit="1" customWidth="1"/>
    <col min="38" max="38" width="21.5703125" bestFit="1" customWidth="1"/>
    <col min="39" max="39" width="255" bestFit="1" customWidth="1"/>
    <col min="40" max="40" width="58.28515625" bestFit="1" customWidth="1"/>
    <col min="41" max="41" width="127.42578125" bestFit="1" customWidth="1"/>
    <col min="42" max="42" width="50.42578125" bestFit="1" customWidth="1"/>
    <col min="43" max="43" width="43.85546875" bestFit="1" customWidth="1"/>
    <col min="44" max="44" width="165.42578125" bestFit="1" customWidth="1"/>
    <col min="45" max="45" width="41.28515625" bestFit="1" customWidth="1"/>
    <col min="46" max="46" width="57.7109375" bestFit="1" customWidth="1"/>
    <col min="47" max="47" width="38.5703125" bestFit="1" customWidth="1"/>
    <col min="48" max="48" width="244.28515625" bestFit="1" customWidth="1"/>
    <col min="49" max="49" width="61.7109375" bestFit="1" customWidth="1"/>
    <col min="50" max="50" width="158.42578125" bestFit="1" customWidth="1"/>
    <col min="51" max="51" width="114" bestFit="1" customWidth="1"/>
    <col min="52" max="52" width="73.140625" bestFit="1" customWidth="1"/>
    <col min="53" max="53" width="17.57031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7</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133</v>
      </c>
      <c r="K8" s="3" t="s">
        <v>132</v>
      </c>
      <c r="L8" s="3" t="s">
        <v>134</v>
      </c>
      <c r="M8" s="3" t="s">
        <v>135</v>
      </c>
      <c r="N8" s="3" t="s">
        <v>136</v>
      </c>
      <c r="O8" s="3" t="s">
        <v>137</v>
      </c>
      <c r="P8" s="3" t="s">
        <v>138</v>
      </c>
      <c r="Q8" s="3" t="s">
        <v>139</v>
      </c>
      <c r="R8" s="3" t="s">
        <v>140</v>
      </c>
      <c r="S8" s="3" t="s">
        <v>141</v>
      </c>
      <c r="T8" s="3" t="s">
        <v>142</v>
      </c>
      <c r="U8" s="3" t="s">
        <v>143</v>
      </c>
      <c r="V8" s="3" t="s">
        <v>143</v>
      </c>
      <c r="W8" s="3" t="s">
        <v>144</v>
      </c>
      <c r="X8" s="3" t="s">
        <v>145</v>
      </c>
      <c r="Y8" s="3" t="s">
        <v>132</v>
      </c>
      <c r="Z8" s="3" t="s">
        <v>132</v>
      </c>
      <c r="AA8" s="3" t="s">
        <v>132</v>
      </c>
      <c r="AB8" s="3" t="s">
        <v>132</v>
      </c>
      <c r="AC8" s="3" t="s">
        <v>132</v>
      </c>
      <c r="AD8" s="3" t="s">
        <v>132</v>
      </c>
      <c r="AE8" s="3" t="s">
        <v>146</v>
      </c>
      <c r="AF8" s="3" t="s">
        <v>147</v>
      </c>
      <c r="AG8" s="3" t="s">
        <v>148</v>
      </c>
      <c r="AH8" s="3" t="s">
        <v>149</v>
      </c>
      <c r="AI8" s="3" t="s">
        <v>150</v>
      </c>
      <c r="AJ8" s="3" t="s">
        <v>151</v>
      </c>
      <c r="AK8" s="3" t="s">
        <v>152</v>
      </c>
      <c r="AL8" s="3" t="s">
        <v>153</v>
      </c>
      <c r="AM8" s="3" t="s">
        <v>154</v>
      </c>
      <c r="AN8" s="3" t="s">
        <v>155</v>
      </c>
      <c r="AO8" s="3" t="s">
        <v>156</v>
      </c>
      <c r="AP8" s="3" t="s">
        <v>132</v>
      </c>
      <c r="AQ8" s="3" t="s">
        <v>141</v>
      </c>
      <c r="AR8" s="3" t="s">
        <v>157</v>
      </c>
      <c r="AS8" s="3" t="s">
        <v>133</v>
      </c>
      <c r="AT8" s="3" t="s">
        <v>132</v>
      </c>
      <c r="AU8" s="3" t="s">
        <v>133</v>
      </c>
      <c r="AV8" s="3" t="s">
        <v>158</v>
      </c>
      <c r="AW8" s="3" t="s">
        <v>141</v>
      </c>
      <c r="AX8" s="3" t="s">
        <v>132</v>
      </c>
      <c r="AY8" s="3" t="s">
        <v>132</v>
      </c>
      <c r="AZ8" s="3" t="s">
        <v>159</v>
      </c>
      <c r="BA8" s="3" t="s">
        <v>160</v>
      </c>
      <c r="BB8" s="3" t="s">
        <v>128</v>
      </c>
      <c r="BC8" s="3" t="s">
        <v>161</v>
      </c>
    </row>
    <row r="9" spans="1:55" ht="45" customHeight="1" x14ac:dyDescent="0.25">
      <c r="A9" s="3" t="s">
        <v>162</v>
      </c>
      <c r="B9" s="3" t="s">
        <v>126</v>
      </c>
      <c r="C9" s="3" t="s">
        <v>127</v>
      </c>
      <c r="D9" s="3" t="s">
        <v>128</v>
      </c>
      <c r="E9" s="3" t="s">
        <v>129</v>
      </c>
      <c r="F9" s="3" t="s">
        <v>130</v>
      </c>
      <c r="G9" s="3" t="s">
        <v>163</v>
      </c>
      <c r="H9" s="3" t="s">
        <v>132</v>
      </c>
      <c r="I9" s="3" t="s">
        <v>133</v>
      </c>
      <c r="J9" s="3" t="s">
        <v>133</v>
      </c>
      <c r="K9" s="3" t="s">
        <v>132</v>
      </c>
      <c r="L9" s="3" t="s">
        <v>164</v>
      </c>
      <c r="M9" s="3" t="s">
        <v>135</v>
      </c>
      <c r="N9" s="3" t="s">
        <v>136</v>
      </c>
      <c r="O9" s="3" t="s">
        <v>137</v>
      </c>
      <c r="P9" s="3" t="s">
        <v>138</v>
      </c>
      <c r="Q9" s="3" t="s">
        <v>139</v>
      </c>
      <c r="R9" s="3" t="s">
        <v>165</v>
      </c>
      <c r="S9" s="3" t="s">
        <v>166</v>
      </c>
      <c r="T9" s="3" t="s">
        <v>167</v>
      </c>
      <c r="U9" s="3" t="s">
        <v>168</v>
      </c>
      <c r="V9" s="3" t="s">
        <v>169</v>
      </c>
      <c r="W9" s="3" t="s">
        <v>144</v>
      </c>
      <c r="X9" s="3" t="s">
        <v>170</v>
      </c>
      <c r="Y9" s="3" t="s">
        <v>132</v>
      </c>
      <c r="Z9" s="3" t="s">
        <v>132</v>
      </c>
      <c r="AA9" s="3" t="s">
        <v>132</v>
      </c>
      <c r="AB9" s="3" t="s">
        <v>132</v>
      </c>
      <c r="AC9" s="3" t="s">
        <v>132</v>
      </c>
      <c r="AD9" s="3" t="s">
        <v>132</v>
      </c>
      <c r="AE9" s="3" t="s">
        <v>171</v>
      </c>
      <c r="AF9" s="3" t="s">
        <v>172</v>
      </c>
      <c r="AG9" s="3" t="s">
        <v>148</v>
      </c>
      <c r="AH9" s="3" t="s">
        <v>173</v>
      </c>
      <c r="AI9" s="3" t="s">
        <v>150</v>
      </c>
      <c r="AJ9" s="3" t="s">
        <v>151</v>
      </c>
      <c r="AK9" s="3" t="s">
        <v>174</v>
      </c>
      <c r="AL9" s="3" t="s">
        <v>153</v>
      </c>
      <c r="AM9" s="3" t="s">
        <v>175</v>
      </c>
      <c r="AN9" s="3" t="s">
        <v>155</v>
      </c>
      <c r="AO9" s="3" t="s">
        <v>156</v>
      </c>
      <c r="AP9" s="3" t="s">
        <v>132</v>
      </c>
      <c r="AQ9" s="3" t="s">
        <v>166</v>
      </c>
      <c r="AR9" s="3" t="s">
        <v>157</v>
      </c>
      <c r="AS9" s="3" t="s">
        <v>133</v>
      </c>
      <c r="AT9" s="3" t="s">
        <v>132</v>
      </c>
      <c r="AU9" s="3" t="s">
        <v>133</v>
      </c>
      <c r="AV9" s="3" t="s">
        <v>158</v>
      </c>
      <c r="AW9" s="3" t="s">
        <v>166</v>
      </c>
      <c r="AX9" s="3" t="s">
        <v>132</v>
      </c>
      <c r="AY9" s="3" t="s">
        <v>132</v>
      </c>
      <c r="AZ9" s="3" t="s">
        <v>176</v>
      </c>
      <c r="BA9" s="3" t="s">
        <v>160</v>
      </c>
      <c r="BB9" s="3" t="s">
        <v>128</v>
      </c>
      <c r="BC9" s="3" t="s">
        <v>177</v>
      </c>
    </row>
    <row r="10" spans="1:55" ht="45" customHeight="1" x14ac:dyDescent="0.25">
      <c r="A10" s="3" t="s">
        <v>178</v>
      </c>
      <c r="B10" s="3" t="s">
        <v>126</v>
      </c>
      <c r="C10" s="3" t="s">
        <v>127</v>
      </c>
      <c r="D10" s="3" t="s">
        <v>128</v>
      </c>
      <c r="E10" s="3" t="s">
        <v>129</v>
      </c>
      <c r="F10" s="3" t="s">
        <v>130</v>
      </c>
      <c r="G10" s="3" t="s">
        <v>179</v>
      </c>
      <c r="H10" s="3" t="s">
        <v>132</v>
      </c>
      <c r="I10" s="3" t="s">
        <v>133</v>
      </c>
      <c r="J10" s="3" t="s">
        <v>133</v>
      </c>
      <c r="K10" s="3" t="s">
        <v>132</v>
      </c>
      <c r="L10" s="3" t="s">
        <v>180</v>
      </c>
      <c r="M10" s="3" t="s">
        <v>135</v>
      </c>
      <c r="N10" s="3" t="s">
        <v>136</v>
      </c>
      <c r="O10" s="3" t="s">
        <v>137</v>
      </c>
      <c r="P10" s="3" t="s">
        <v>138</v>
      </c>
      <c r="Q10" s="3" t="s">
        <v>139</v>
      </c>
      <c r="R10" s="3" t="s">
        <v>181</v>
      </c>
      <c r="S10" s="3" t="s">
        <v>182</v>
      </c>
      <c r="T10" s="3" t="s">
        <v>183</v>
      </c>
      <c r="U10" s="3" t="s">
        <v>184</v>
      </c>
      <c r="V10" s="3" t="s">
        <v>185</v>
      </c>
      <c r="W10" s="3" t="s">
        <v>144</v>
      </c>
      <c r="X10" s="3" t="s">
        <v>186</v>
      </c>
      <c r="Y10" s="3" t="s">
        <v>132</v>
      </c>
      <c r="Z10" s="3" t="s">
        <v>132</v>
      </c>
      <c r="AA10" s="3" t="s">
        <v>132</v>
      </c>
      <c r="AB10" s="3" t="s">
        <v>132</v>
      </c>
      <c r="AC10" s="3" t="s">
        <v>132</v>
      </c>
      <c r="AD10" s="3" t="s">
        <v>132</v>
      </c>
      <c r="AE10" s="3" t="s">
        <v>146</v>
      </c>
      <c r="AF10" s="3" t="s">
        <v>187</v>
      </c>
      <c r="AG10" s="3" t="s">
        <v>148</v>
      </c>
      <c r="AH10" s="3" t="s">
        <v>188</v>
      </c>
      <c r="AI10" s="3" t="s">
        <v>189</v>
      </c>
      <c r="AJ10" s="3" t="s">
        <v>151</v>
      </c>
      <c r="AK10" s="3" t="s">
        <v>174</v>
      </c>
      <c r="AL10" s="3" t="s">
        <v>153</v>
      </c>
      <c r="AM10" s="3" t="s">
        <v>175</v>
      </c>
      <c r="AN10" s="3" t="s">
        <v>155</v>
      </c>
      <c r="AO10" s="3" t="s">
        <v>156</v>
      </c>
      <c r="AP10" s="3" t="s">
        <v>132</v>
      </c>
      <c r="AQ10" s="3" t="s">
        <v>182</v>
      </c>
      <c r="AR10" s="3" t="s">
        <v>157</v>
      </c>
      <c r="AS10" s="3" t="s">
        <v>133</v>
      </c>
      <c r="AT10" s="3" t="s">
        <v>132</v>
      </c>
      <c r="AU10" s="3" t="s">
        <v>133</v>
      </c>
      <c r="AV10" s="3" t="s">
        <v>158</v>
      </c>
      <c r="AW10" s="3" t="s">
        <v>182</v>
      </c>
      <c r="AX10" s="3" t="s">
        <v>132</v>
      </c>
      <c r="AY10" s="3" t="s">
        <v>132</v>
      </c>
      <c r="AZ10" s="3" t="s">
        <v>190</v>
      </c>
      <c r="BA10" s="3" t="s">
        <v>160</v>
      </c>
      <c r="BB10" s="3" t="s">
        <v>128</v>
      </c>
      <c r="BC10" s="3" t="s">
        <v>191</v>
      </c>
    </row>
    <row r="11" spans="1:55" ht="45" customHeight="1" x14ac:dyDescent="0.25">
      <c r="A11" s="3" t="s">
        <v>192</v>
      </c>
      <c r="B11" s="3" t="s">
        <v>126</v>
      </c>
      <c r="C11" s="3" t="s">
        <v>127</v>
      </c>
      <c r="D11" s="3" t="s">
        <v>128</v>
      </c>
      <c r="E11" s="3" t="s">
        <v>129</v>
      </c>
      <c r="F11" s="3" t="s">
        <v>130</v>
      </c>
      <c r="G11" s="3" t="s">
        <v>193</v>
      </c>
      <c r="H11" s="3" t="s">
        <v>132</v>
      </c>
      <c r="I11" s="3" t="s">
        <v>133</v>
      </c>
      <c r="J11" s="3" t="s">
        <v>133</v>
      </c>
      <c r="K11" s="3" t="s">
        <v>132</v>
      </c>
      <c r="L11" s="3" t="s">
        <v>194</v>
      </c>
      <c r="M11" s="3" t="s">
        <v>195</v>
      </c>
      <c r="N11" s="3" t="s">
        <v>196</v>
      </c>
      <c r="O11" s="3" t="s">
        <v>133</v>
      </c>
      <c r="P11" s="3" t="s">
        <v>132</v>
      </c>
      <c r="Q11" s="3" t="s">
        <v>132</v>
      </c>
      <c r="R11" s="3" t="s">
        <v>197</v>
      </c>
      <c r="S11" s="3" t="s">
        <v>198</v>
      </c>
      <c r="T11" s="3" t="s">
        <v>199</v>
      </c>
      <c r="U11" s="3" t="s">
        <v>200</v>
      </c>
      <c r="V11" s="3" t="s">
        <v>201</v>
      </c>
      <c r="W11" s="3" t="s">
        <v>144</v>
      </c>
      <c r="X11" s="3" t="s">
        <v>202</v>
      </c>
      <c r="Y11" s="3" t="s">
        <v>132</v>
      </c>
      <c r="Z11" s="3" t="s">
        <v>132</v>
      </c>
      <c r="AA11" s="3" t="s">
        <v>132</v>
      </c>
      <c r="AB11" s="3" t="s">
        <v>132</v>
      </c>
      <c r="AC11" s="3" t="s">
        <v>132</v>
      </c>
      <c r="AD11" s="3" t="s">
        <v>132</v>
      </c>
      <c r="AE11" s="3" t="s">
        <v>203</v>
      </c>
      <c r="AF11" s="3" t="s">
        <v>204</v>
      </c>
      <c r="AG11" s="3" t="s">
        <v>148</v>
      </c>
      <c r="AH11" s="3" t="s">
        <v>205</v>
      </c>
      <c r="AI11" s="3" t="s">
        <v>206</v>
      </c>
      <c r="AJ11" s="3" t="s">
        <v>151</v>
      </c>
      <c r="AK11" s="3" t="s">
        <v>207</v>
      </c>
      <c r="AL11" s="3" t="s">
        <v>153</v>
      </c>
      <c r="AM11" s="3" t="s">
        <v>208</v>
      </c>
      <c r="AN11" s="3" t="s">
        <v>155</v>
      </c>
      <c r="AO11" s="3" t="s">
        <v>156</v>
      </c>
      <c r="AP11" s="3" t="s">
        <v>132</v>
      </c>
      <c r="AQ11" s="3" t="s">
        <v>198</v>
      </c>
      <c r="AR11" s="3" t="s">
        <v>157</v>
      </c>
      <c r="AS11" s="3" t="s">
        <v>133</v>
      </c>
      <c r="AT11" s="3" t="s">
        <v>132</v>
      </c>
      <c r="AU11" s="3" t="s">
        <v>133</v>
      </c>
      <c r="AV11" s="3" t="s">
        <v>158</v>
      </c>
      <c r="AW11" s="3" t="s">
        <v>198</v>
      </c>
      <c r="AX11" s="3" t="s">
        <v>132</v>
      </c>
      <c r="AY11" s="3" t="s">
        <v>132</v>
      </c>
      <c r="AZ11" s="3" t="s">
        <v>209</v>
      </c>
      <c r="BA11" s="3" t="s">
        <v>160</v>
      </c>
      <c r="BB11" s="3" t="s">
        <v>128</v>
      </c>
      <c r="BC11" s="3" t="s">
        <v>210</v>
      </c>
    </row>
    <row r="12" spans="1:55" ht="45" customHeight="1" x14ac:dyDescent="0.25">
      <c r="A12" s="3" t="s">
        <v>211</v>
      </c>
      <c r="B12" s="3" t="s">
        <v>126</v>
      </c>
      <c r="C12" s="3" t="s">
        <v>127</v>
      </c>
      <c r="D12" s="3" t="s">
        <v>128</v>
      </c>
      <c r="E12" s="3" t="s">
        <v>129</v>
      </c>
      <c r="F12" s="3" t="s">
        <v>130</v>
      </c>
      <c r="G12" s="3" t="s">
        <v>212</v>
      </c>
      <c r="H12" s="3" t="s">
        <v>132</v>
      </c>
      <c r="I12" s="3" t="s">
        <v>133</v>
      </c>
      <c r="J12" s="3" t="s">
        <v>133</v>
      </c>
      <c r="K12" s="3" t="s">
        <v>132</v>
      </c>
      <c r="L12" s="3" t="s">
        <v>213</v>
      </c>
      <c r="M12" s="3" t="s">
        <v>195</v>
      </c>
      <c r="N12" s="3" t="s">
        <v>196</v>
      </c>
      <c r="O12" s="3" t="s">
        <v>133</v>
      </c>
      <c r="P12" s="3" t="s">
        <v>132</v>
      </c>
      <c r="Q12" s="3" t="s">
        <v>132</v>
      </c>
      <c r="R12" s="3" t="s">
        <v>214</v>
      </c>
      <c r="S12" s="3" t="s">
        <v>215</v>
      </c>
      <c r="T12" s="3" t="s">
        <v>216</v>
      </c>
      <c r="U12" s="3" t="s">
        <v>217</v>
      </c>
      <c r="V12" s="3" t="s">
        <v>218</v>
      </c>
      <c r="W12" s="3" t="s">
        <v>144</v>
      </c>
      <c r="X12" s="3" t="s">
        <v>219</v>
      </c>
      <c r="Y12" s="3" t="s">
        <v>132</v>
      </c>
      <c r="Z12" s="3" t="s">
        <v>132</v>
      </c>
      <c r="AA12" s="3" t="s">
        <v>132</v>
      </c>
      <c r="AB12" s="3" t="s">
        <v>132</v>
      </c>
      <c r="AC12" s="3" t="s">
        <v>132</v>
      </c>
      <c r="AD12" s="3" t="s">
        <v>132</v>
      </c>
      <c r="AE12" s="3" t="s">
        <v>220</v>
      </c>
      <c r="AF12" s="3" t="s">
        <v>221</v>
      </c>
      <c r="AG12" s="3" t="s">
        <v>148</v>
      </c>
      <c r="AH12" s="3" t="s">
        <v>205</v>
      </c>
      <c r="AI12" s="3" t="s">
        <v>206</v>
      </c>
      <c r="AJ12" s="3" t="s">
        <v>151</v>
      </c>
      <c r="AK12" s="3" t="s">
        <v>222</v>
      </c>
      <c r="AL12" s="3" t="s">
        <v>153</v>
      </c>
      <c r="AM12" s="3" t="s">
        <v>208</v>
      </c>
      <c r="AN12" s="3" t="s">
        <v>155</v>
      </c>
      <c r="AO12" s="3" t="s">
        <v>156</v>
      </c>
      <c r="AP12" s="3" t="s">
        <v>132</v>
      </c>
      <c r="AQ12" s="3" t="s">
        <v>215</v>
      </c>
      <c r="AR12" s="3" t="s">
        <v>157</v>
      </c>
      <c r="AS12" s="3" t="s">
        <v>133</v>
      </c>
      <c r="AT12" s="3" t="s">
        <v>132</v>
      </c>
      <c r="AU12" s="3" t="s">
        <v>133</v>
      </c>
      <c r="AV12" s="3" t="s">
        <v>158</v>
      </c>
      <c r="AW12" s="3" t="s">
        <v>215</v>
      </c>
      <c r="AX12" s="3" t="s">
        <v>132</v>
      </c>
      <c r="AY12" s="3" t="s">
        <v>132</v>
      </c>
      <c r="AZ12" s="3" t="s">
        <v>223</v>
      </c>
      <c r="BA12" s="3" t="s">
        <v>160</v>
      </c>
      <c r="BB12" s="3" t="s">
        <v>128</v>
      </c>
      <c r="BC12" s="3" t="s">
        <v>210</v>
      </c>
    </row>
    <row r="13" spans="1:55" ht="45" customHeight="1" x14ac:dyDescent="0.25">
      <c r="A13" s="3" t="s">
        <v>224</v>
      </c>
      <c r="B13" s="3" t="s">
        <v>126</v>
      </c>
      <c r="C13" s="3" t="s">
        <v>127</v>
      </c>
      <c r="D13" s="3" t="s">
        <v>128</v>
      </c>
      <c r="E13" s="3" t="s">
        <v>225</v>
      </c>
      <c r="F13" s="3" t="s">
        <v>130</v>
      </c>
      <c r="G13" s="3" t="s">
        <v>226</v>
      </c>
      <c r="H13" s="3" t="s">
        <v>132</v>
      </c>
      <c r="I13" s="3" t="s">
        <v>137</v>
      </c>
      <c r="J13" s="3" t="s">
        <v>137</v>
      </c>
      <c r="K13" s="3" t="s">
        <v>227</v>
      </c>
      <c r="L13" s="3" t="s">
        <v>228</v>
      </c>
      <c r="M13" s="3" t="s">
        <v>229</v>
      </c>
      <c r="N13" s="3" t="s">
        <v>230</v>
      </c>
      <c r="O13" s="3" t="s">
        <v>133</v>
      </c>
      <c r="P13" s="3" t="s">
        <v>138</v>
      </c>
      <c r="Q13" s="3" t="s">
        <v>139</v>
      </c>
      <c r="R13" s="3" t="s">
        <v>231</v>
      </c>
      <c r="S13" s="3" t="s">
        <v>232</v>
      </c>
      <c r="T13" s="3" t="s">
        <v>233</v>
      </c>
      <c r="U13" s="3" t="s">
        <v>234</v>
      </c>
      <c r="V13" s="3" t="s">
        <v>235</v>
      </c>
      <c r="W13" s="3" t="s">
        <v>236</v>
      </c>
      <c r="X13" s="3" t="s">
        <v>237</v>
      </c>
      <c r="Y13" s="3" t="s">
        <v>132</v>
      </c>
      <c r="Z13" s="3" t="s">
        <v>132</v>
      </c>
      <c r="AA13" s="3" t="s">
        <v>132</v>
      </c>
      <c r="AB13" s="3" t="s">
        <v>132</v>
      </c>
      <c r="AC13" s="3" t="s">
        <v>132</v>
      </c>
      <c r="AD13" s="3" t="s">
        <v>132</v>
      </c>
      <c r="AE13" s="3" t="s">
        <v>238</v>
      </c>
      <c r="AF13" s="3" t="s">
        <v>239</v>
      </c>
      <c r="AG13" s="3" t="s">
        <v>240</v>
      </c>
      <c r="AH13" s="3" t="s">
        <v>241</v>
      </c>
      <c r="AI13" s="3" t="s">
        <v>242</v>
      </c>
      <c r="AJ13" s="3" t="s">
        <v>243</v>
      </c>
      <c r="AK13" s="3" t="s">
        <v>244</v>
      </c>
      <c r="AL13" s="3" t="s">
        <v>245</v>
      </c>
      <c r="AM13" s="3" t="s">
        <v>246</v>
      </c>
      <c r="AN13" s="3" t="s">
        <v>247</v>
      </c>
      <c r="AO13" s="3" t="s">
        <v>248</v>
      </c>
      <c r="AP13" s="3" t="s">
        <v>249</v>
      </c>
      <c r="AQ13" s="3" t="s">
        <v>232</v>
      </c>
      <c r="AR13" s="3" t="s">
        <v>250</v>
      </c>
      <c r="AS13" s="3" t="s">
        <v>133</v>
      </c>
      <c r="AT13" s="3" t="s">
        <v>132</v>
      </c>
      <c r="AU13" s="3" t="s">
        <v>133</v>
      </c>
      <c r="AV13" s="3" t="s">
        <v>251</v>
      </c>
      <c r="AW13" s="3" t="s">
        <v>232</v>
      </c>
      <c r="AX13" s="3" t="s">
        <v>252</v>
      </c>
      <c r="AY13" s="3" t="s">
        <v>132</v>
      </c>
      <c r="AZ13" s="3" t="s">
        <v>253</v>
      </c>
      <c r="BA13" s="3" t="s">
        <v>160</v>
      </c>
      <c r="BB13" s="3" t="s">
        <v>128</v>
      </c>
      <c r="BC13" s="3" t="s">
        <v>254</v>
      </c>
    </row>
    <row r="14" spans="1:55" ht="45" customHeight="1" x14ac:dyDescent="0.25">
      <c r="A14" s="3" t="s">
        <v>255</v>
      </c>
      <c r="B14" s="3" t="s">
        <v>126</v>
      </c>
      <c r="C14" s="3" t="s">
        <v>127</v>
      </c>
      <c r="D14" s="3" t="s">
        <v>128</v>
      </c>
      <c r="E14" s="3" t="s">
        <v>129</v>
      </c>
      <c r="F14" s="3" t="s">
        <v>130</v>
      </c>
      <c r="G14" s="3" t="s">
        <v>256</v>
      </c>
      <c r="H14" s="3" t="s">
        <v>132</v>
      </c>
      <c r="I14" s="3" t="s">
        <v>133</v>
      </c>
      <c r="J14" s="3" t="s">
        <v>137</v>
      </c>
      <c r="K14" s="3" t="s">
        <v>257</v>
      </c>
      <c r="L14" s="3" t="s">
        <v>258</v>
      </c>
      <c r="M14" s="3" t="s">
        <v>259</v>
      </c>
      <c r="N14" s="3" t="s">
        <v>230</v>
      </c>
      <c r="O14" s="3" t="s">
        <v>133</v>
      </c>
      <c r="P14" s="3" t="s">
        <v>138</v>
      </c>
      <c r="Q14" s="3" t="s">
        <v>139</v>
      </c>
      <c r="R14" s="3" t="s">
        <v>260</v>
      </c>
      <c r="S14" s="3" t="s">
        <v>261</v>
      </c>
      <c r="T14" s="3" t="s">
        <v>262</v>
      </c>
      <c r="U14" s="3" t="s">
        <v>13</v>
      </c>
      <c r="V14" s="3" t="s">
        <v>263</v>
      </c>
      <c r="W14" s="3" t="s">
        <v>264</v>
      </c>
      <c r="X14" s="3" t="s">
        <v>265</v>
      </c>
      <c r="Y14" s="3" t="s">
        <v>132</v>
      </c>
      <c r="Z14" s="3" t="s">
        <v>132</v>
      </c>
      <c r="AA14" s="3" t="s">
        <v>132</v>
      </c>
      <c r="AB14" s="3" t="s">
        <v>132</v>
      </c>
      <c r="AC14" s="3" t="s">
        <v>132</v>
      </c>
      <c r="AD14" s="3" t="s">
        <v>132</v>
      </c>
      <c r="AE14" s="3" t="s">
        <v>266</v>
      </c>
      <c r="AF14" s="3" t="s">
        <v>267</v>
      </c>
      <c r="AG14" s="3" t="s">
        <v>268</v>
      </c>
      <c r="AH14" s="3" t="s">
        <v>269</v>
      </c>
      <c r="AI14" s="3" t="s">
        <v>242</v>
      </c>
      <c r="AJ14" s="3" t="s">
        <v>243</v>
      </c>
      <c r="AK14" s="3" t="s">
        <v>270</v>
      </c>
      <c r="AL14" s="3" t="s">
        <v>245</v>
      </c>
      <c r="AM14" s="3" t="s">
        <v>246</v>
      </c>
      <c r="AN14" s="3" t="s">
        <v>247</v>
      </c>
      <c r="AO14" s="3" t="s">
        <v>248</v>
      </c>
      <c r="AP14" s="3" t="s">
        <v>249</v>
      </c>
      <c r="AQ14" s="3" t="s">
        <v>261</v>
      </c>
      <c r="AR14" s="3" t="s">
        <v>250</v>
      </c>
      <c r="AS14" s="3" t="s">
        <v>133</v>
      </c>
      <c r="AT14" s="3" t="s">
        <v>132</v>
      </c>
      <c r="AU14" s="3" t="s">
        <v>133</v>
      </c>
      <c r="AV14" s="3" t="s">
        <v>132</v>
      </c>
      <c r="AW14" s="3" t="s">
        <v>261</v>
      </c>
      <c r="AX14" s="3" t="s">
        <v>271</v>
      </c>
      <c r="AY14" s="3" t="s">
        <v>132</v>
      </c>
      <c r="AZ14" s="3" t="s">
        <v>253</v>
      </c>
      <c r="BA14" s="3" t="s">
        <v>160</v>
      </c>
      <c r="BB14" s="3" t="s">
        <v>128</v>
      </c>
      <c r="BC14" s="3" t="s">
        <v>254</v>
      </c>
    </row>
    <row r="15" spans="1:55" ht="45" customHeight="1" x14ac:dyDescent="0.25">
      <c r="A15" s="3" t="s">
        <v>272</v>
      </c>
      <c r="B15" s="3" t="s">
        <v>126</v>
      </c>
      <c r="C15" s="3" t="s">
        <v>127</v>
      </c>
      <c r="D15" s="3" t="s">
        <v>128</v>
      </c>
      <c r="E15" s="3" t="s">
        <v>129</v>
      </c>
      <c r="F15" s="3" t="s">
        <v>130</v>
      </c>
      <c r="G15" s="3" t="s">
        <v>273</v>
      </c>
      <c r="H15" s="3" t="s">
        <v>132</v>
      </c>
      <c r="I15" s="3" t="s">
        <v>133</v>
      </c>
      <c r="J15" s="3" t="s">
        <v>137</v>
      </c>
      <c r="K15" s="3" t="s">
        <v>257</v>
      </c>
      <c r="L15" s="3" t="s">
        <v>274</v>
      </c>
      <c r="M15" s="3" t="s">
        <v>259</v>
      </c>
      <c r="N15" s="3" t="s">
        <v>230</v>
      </c>
      <c r="O15" s="3" t="s">
        <v>133</v>
      </c>
      <c r="P15" s="3" t="s">
        <v>138</v>
      </c>
      <c r="Q15" s="3" t="s">
        <v>139</v>
      </c>
      <c r="R15" s="3" t="s">
        <v>275</v>
      </c>
      <c r="S15" s="3" t="s">
        <v>276</v>
      </c>
      <c r="T15" s="3" t="s">
        <v>277</v>
      </c>
      <c r="U15" s="3" t="s">
        <v>169</v>
      </c>
      <c r="V15" s="3" t="s">
        <v>278</v>
      </c>
      <c r="W15" s="3" t="s">
        <v>279</v>
      </c>
      <c r="X15" s="3" t="s">
        <v>280</v>
      </c>
      <c r="Y15" s="3" t="s">
        <v>132</v>
      </c>
      <c r="Z15" s="3" t="s">
        <v>132</v>
      </c>
      <c r="AA15" s="3" t="s">
        <v>132</v>
      </c>
      <c r="AB15" s="3" t="s">
        <v>132</v>
      </c>
      <c r="AC15" s="3" t="s">
        <v>132</v>
      </c>
      <c r="AD15" s="3" t="s">
        <v>132</v>
      </c>
      <c r="AE15" s="3" t="s">
        <v>281</v>
      </c>
      <c r="AF15" s="3" t="s">
        <v>282</v>
      </c>
      <c r="AG15" s="3" t="s">
        <v>283</v>
      </c>
      <c r="AH15" s="3" t="s">
        <v>284</v>
      </c>
      <c r="AI15" s="3" t="s">
        <v>242</v>
      </c>
      <c r="AJ15" s="3" t="s">
        <v>243</v>
      </c>
      <c r="AK15" s="3" t="s">
        <v>285</v>
      </c>
      <c r="AL15" s="3" t="s">
        <v>245</v>
      </c>
      <c r="AM15" s="3" t="s">
        <v>246</v>
      </c>
      <c r="AN15" s="3" t="s">
        <v>247</v>
      </c>
      <c r="AO15" s="3" t="s">
        <v>248</v>
      </c>
      <c r="AP15" s="3" t="s">
        <v>249</v>
      </c>
      <c r="AQ15" s="3" t="s">
        <v>276</v>
      </c>
      <c r="AR15" s="3" t="s">
        <v>250</v>
      </c>
      <c r="AS15" s="3" t="s">
        <v>133</v>
      </c>
      <c r="AT15" s="3" t="s">
        <v>132</v>
      </c>
      <c r="AU15" s="3" t="s">
        <v>133</v>
      </c>
      <c r="AV15" s="3" t="s">
        <v>132</v>
      </c>
      <c r="AW15" s="3" t="s">
        <v>276</v>
      </c>
      <c r="AX15" s="3" t="s">
        <v>286</v>
      </c>
      <c r="AY15" s="3" t="s">
        <v>132</v>
      </c>
      <c r="AZ15" s="3" t="s">
        <v>253</v>
      </c>
      <c r="BA15" s="3" t="s">
        <v>160</v>
      </c>
      <c r="BB15" s="3" t="s">
        <v>128</v>
      </c>
      <c r="BC15" s="3" t="s">
        <v>254</v>
      </c>
    </row>
    <row r="16" spans="1:55" ht="45" customHeight="1" x14ac:dyDescent="0.25">
      <c r="A16" s="3" t="s">
        <v>287</v>
      </c>
      <c r="B16" s="3" t="s">
        <v>126</v>
      </c>
      <c r="C16" s="3" t="s">
        <v>127</v>
      </c>
      <c r="D16" s="3" t="s">
        <v>128</v>
      </c>
      <c r="E16" s="3" t="s">
        <v>129</v>
      </c>
      <c r="F16" s="3" t="s">
        <v>130</v>
      </c>
      <c r="G16" s="3" t="s">
        <v>288</v>
      </c>
      <c r="H16" s="3" t="s">
        <v>132</v>
      </c>
      <c r="I16" s="3" t="s">
        <v>133</v>
      </c>
      <c r="J16" s="3" t="s">
        <v>137</v>
      </c>
      <c r="K16" s="3" t="s">
        <v>289</v>
      </c>
      <c r="L16" s="3" t="s">
        <v>290</v>
      </c>
      <c r="M16" s="3" t="s">
        <v>291</v>
      </c>
      <c r="N16" s="3" t="s">
        <v>230</v>
      </c>
      <c r="O16" s="3" t="s">
        <v>133</v>
      </c>
      <c r="P16" s="3" t="s">
        <v>138</v>
      </c>
      <c r="Q16" s="3" t="s">
        <v>139</v>
      </c>
      <c r="R16" s="3" t="s">
        <v>292</v>
      </c>
      <c r="S16" s="3" t="s">
        <v>293</v>
      </c>
      <c r="T16" s="3" t="s">
        <v>294</v>
      </c>
      <c r="U16" s="3" t="s">
        <v>6</v>
      </c>
      <c r="V16" s="3" t="s">
        <v>10</v>
      </c>
      <c r="W16" s="3" t="s">
        <v>295</v>
      </c>
      <c r="X16" s="3" t="s">
        <v>296</v>
      </c>
      <c r="Y16" s="3" t="s">
        <v>132</v>
      </c>
      <c r="Z16" s="3" t="s">
        <v>132</v>
      </c>
      <c r="AA16" s="3" t="s">
        <v>132</v>
      </c>
      <c r="AB16" s="3" t="s">
        <v>132</v>
      </c>
      <c r="AC16" s="3" t="s">
        <v>132</v>
      </c>
      <c r="AD16" s="3" t="s">
        <v>132</v>
      </c>
      <c r="AE16" s="3" t="s">
        <v>297</v>
      </c>
      <c r="AF16" s="3" t="s">
        <v>298</v>
      </c>
      <c r="AG16" s="3" t="s">
        <v>299</v>
      </c>
      <c r="AH16" s="3" t="s">
        <v>299</v>
      </c>
      <c r="AI16" s="3" t="s">
        <v>242</v>
      </c>
      <c r="AJ16" s="3" t="s">
        <v>243</v>
      </c>
      <c r="AK16" s="3" t="s">
        <v>300</v>
      </c>
      <c r="AL16" s="3" t="s">
        <v>245</v>
      </c>
      <c r="AM16" s="3" t="s">
        <v>246</v>
      </c>
      <c r="AN16" s="3" t="s">
        <v>247</v>
      </c>
      <c r="AO16" s="3" t="s">
        <v>248</v>
      </c>
      <c r="AP16" s="3" t="s">
        <v>249</v>
      </c>
      <c r="AQ16" s="3" t="s">
        <v>293</v>
      </c>
      <c r="AR16" s="3" t="s">
        <v>250</v>
      </c>
      <c r="AS16" s="3" t="s">
        <v>133</v>
      </c>
      <c r="AT16" s="3" t="s">
        <v>132</v>
      </c>
      <c r="AU16" s="3" t="s">
        <v>133</v>
      </c>
      <c r="AV16" s="3" t="s">
        <v>132</v>
      </c>
      <c r="AW16" s="3" t="s">
        <v>293</v>
      </c>
      <c r="AX16" s="3" t="s">
        <v>301</v>
      </c>
      <c r="AY16" s="3" t="s">
        <v>132</v>
      </c>
      <c r="AZ16" s="3" t="s">
        <v>253</v>
      </c>
      <c r="BA16" s="3" t="s">
        <v>160</v>
      </c>
      <c r="BB16" s="3" t="s">
        <v>128</v>
      </c>
      <c r="BC16" s="3" t="s">
        <v>254</v>
      </c>
    </row>
    <row r="17" spans="1:55" ht="45" customHeight="1" x14ac:dyDescent="0.25">
      <c r="A17" s="3" t="s">
        <v>302</v>
      </c>
      <c r="B17" s="3" t="s">
        <v>126</v>
      </c>
      <c r="C17" s="3" t="s">
        <v>127</v>
      </c>
      <c r="D17" s="3" t="s">
        <v>128</v>
      </c>
      <c r="E17" s="3" t="s">
        <v>129</v>
      </c>
      <c r="F17" s="3" t="s">
        <v>130</v>
      </c>
      <c r="G17" s="3" t="s">
        <v>303</v>
      </c>
      <c r="H17" s="3" t="s">
        <v>132</v>
      </c>
      <c r="I17" s="3" t="s">
        <v>133</v>
      </c>
      <c r="J17" s="3" t="s">
        <v>137</v>
      </c>
      <c r="K17" s="3" t="s">
        <v>289</v>
      </c>
      <c r="L17" s="3" t="s">
        <v>303</v>
      </c>
      <c r="M17" s="3" t="s">
        <v>291</v>
      </c>
      <c r="N17" s="3" t="s">
        <v>230</v>
      </c>
      <c r="O17" s="3" t="s">
        <v>133</v>
      </c>
      <c r="P17" s="3" t="s">
        <v>138</v>
      </c>
      <c r="Q17" s="3" t="s">
        <v>139</v>
      </c>
      <c r="R17" s="3" t="s">
        <v>304</v>
      </c>
      <c r="S17" s="3" t="s">
        <v>305</v>
      </c>
      <c r="T17" s="3" t="s">
        <v>306</v>
      </c>
      <c r="U17" s="3" t="s">
        <v>307</v>
      </c>
      <c r="V17" s="3" t="s">
        <v>308</v>
      </c>
      <c r="W17" s="3" t="s">
        <v>309</v>
      </c>
      <c r="X17" s="3" t="s">
        <v>310</v>
      </c>
      <c r="Y17" s="3" t="s">
        <v>132</v>
      </c>
      <c r="Z17" s="3" t="s">
        <v>132</v>
      </c>
      <c r="AA17" s="3" t="s">
        <v>132</v>
      </c>
      <c r="AB17" s="3" t="s">
        <v>132</v>
      </c>
      <c r="AC17" s="3" t="s">
        <v>132</v>
      </c>
      <c r="AD17" s="3" t="s">
        <v>132</v>
      </c>
      <c r="AE17" s="3" t="s">
        <v>311</v>
      </c>
      <c r="AF17" s="3" t="s">
        <v>312</v>
      </c>
      <c r="AG17" s="3" t="s">
        <v>313</v>
      </c>
      <c r="AH17" s="3" t="s">
        <v>314</v>
      </c>
      <c r="AI17" s="3" t="s">
        <v>242</v>
      </c>
      <c r="AJ17" s="3" t="s">
        <v>243</v>
      </c>
      <c r="AK17" s="3" t="s">
        <v>315</v>
      </c>
      <c r="AL17" s="3" t="s">
        <v>245</v>
      </c>
      <c r="AM17" s="3" t="s">
        <v>246</v>
      </c>
      <c r="AN17" s="3" t="s">
        <v>247</v>
      </c>
      <c r="AO17" s="3" t="s">
        <v>248</v>
      </c>
      <c r="AP17" s="3" t="s">
        <v>249</v>
      </c>
      <c r="AQ17" s="3" t="s">
        <v>305</v>
      </c>
      <c r="AR17" s="3" t="s">
        <v>250</v>
      </c>
      <c r="AS17" s="3" t="s">
        <v>133</v>
      </c>
      <c r="AT17" s="3" t="s">
        <v>132</v>
      </c>
      <c r="AU17" s="3" t="s">
        <v>133</v>
      </c>
      <c r="AV17" s="3" t="s">
        <v>132</v>
      </c>
      <c r="AW17" s="3" t="s">
        <v>305</v>
      </c>
      <c r="AX17" s="3" t="s">
        <v>316</v>
      </c>
      <c r="AY17" s="3" t="s">
        <v>132</v>
      </c>
      <c r="AZ17" s="3" t="s">
        <v>253</v>
      </c>
      <c r="BA17" s="3" t="s">
        <v>160</v>
      </c>
      <c r="BB17" s="3" t="s">
        <v>128</v>
      </c>
      <c r="BC17" s="3" t="s">
        <v>254</v>
      </c>
    </row>
    <row r="18" spans="1:55" ht="45" customHeight="1" x14ac:dyDescent="0.25">
      <c r="A18" s="3" t="s">
        <v>317</v>
      </c>
      <c r="B18" s="3" t="s">
        <v>126</v>
      </c>
      <c r="C18" s="3" t="s">
        <v>127</v>
      </c>
      <c r="D18" s="3" t="s">
        <v>128</v>
      </c>
      <c r="E18" s="3" t="s">
        <v>129</v>
      </c>
      <c r="F18" s="3" t="s">
        <v>130</v>
      </c>
      <c r="G18" s="3" t="s">
        <v>318</v>
      </c>
      <c r="H18" s="3" t="s">
        <v>132</v>
      </c>
      <c r="I18" s="3" t="s">
        <v>133</v>
      </c>
      <c r="J18" s="3" t="s">
        <v>137</v>
      </c>
      <c r="K18" s="3" t="s">
        <v>319</v>
      </c>
      <c r="L18" s="3" t="s">
        <v>320</v>
      </c>
      <c r="M18" s="3" t="s">
        <v>291</v>
      </c>
      <c r="N18" s="3" t="s">
        <v>230</v>
      </c>
      <c r="O18" s="3" t="s">
        <v>133</v>
      </c>
      <c r="P18" s="3" t="s">
        <v>138</v>
      </c>
      <c r="Q18" s="3" t="s">
        <v>139</v>
      </c>
      <c r="R18" s="3" t="s">
        <v>321</v>
      </c>
      <c r="S18" s="3" t="s">
        <v>322</v>
      </c>
      <c r="T18" s="3" t="s">
        <v>323</v>
      </c>
      <c r="U18" s="3" t="s">
        <v>324</v>
      </c>
      <c r="V18" s="3" t="s">
        <v>325</v>
      </c>
      <c r="W18" s="3" t="s">
        <v>326</v>
      </c>
      <c r="X18" s="3" t="s">
        <v>327</v>
      </c>
      <c r="Y18" s="3" t="s">
        <v>132</v>
      </c>
      <c r="Z18" s="3" t="s">
        <v>132</v>
      </c>
      <c r="AA18" s="3" t="s">
        <v>132</v>
      </c>
      <c r="AB18" s="3" t="s">
        <v>132</v>
      </c>
      <c r="AC18" s="3" t="s">
        <v>132</v>
      </c>
      <c r="AD18" s="3" t="s">
        <v>132</v>
      </c>
      <c r="AE18" s="3" t="s">
        <v>328</v>
      </c>
      <c r="AF18" s="3" t="s">
        <v>329</v>
      </c>
      <c r="AG18" s="3" t="s">
        <v>330</v>
      </c>
      <c r="AH18" s="3" t="s">
        <v>331</v>
      </c>
      <c r="AI18" s="3" t="s">
        <v>242</v>
      </c>
      <c r="AJ18" s="3" t="s">
        <v>243</v>
      </c>
      <c r="AK18" s="3" t="s">
        <v>332</v>
      </c>
      <c r="AL18" s="3" t="s">
        <v>245</v>
      </c>
      <c r="AM18" s="3" t="s">
        <v>246</v>
      </c>
      <c r="AN18" s="3" t="s">
        <v>247</v>
      </c>
      <c r="AO18" s="3" t="s">
        <v>248</v>
      </c>
      <c r="AP18" s="3" t="s">
        <v>249</v>
      </c>
      <c r="AQ18" s="3" t="s">
        <v>322</v>
      </c>
      <c r="AR18" s="3" t="s">
        <v>250</v>
      </c>
      <c r="AS18" s="3" t="s">
        <v>133</v>
      </c>
      <c r="AT18" s="3" t="s">
        <v>132</v>
      </c>
      <c r="AU18" s="3" t="s">
        <v>133</v>
      </c>
      <c r="AV18" s="3" t="s">
        <v>132</v>
      </c>
      <c r="AW18" s="3" t="s">
        <v>322</v>
      </c>
      <c r="AX18" s="3" t="s">
        <v>333</v>
      </c>
      <c r="AY18" s="3" t="s">
        <v>132</v>
      </c>
      <c r="AZ18" s="3" t="s">
        <v>253</v>
      </c>
      <c r="BA18" s="3" t="s">
        <v>160</v>
      </c>
      <c r="BB18" s="3" t="s">
        <v>128</v>
      </c>
      <c r="BC18" s="3" t="s">
        <v>254</v>
      </c>
    </row>
    <row r="19" spans="1:55" ht="45" customHeight="1" x14ac:dyDescent="0.25">
      <c r="A19" s="3" t="s">
        <v>334</v>
      </c>
      <c r="B19" s="3" t="s">
        <v>126</v>
      </c>
      <c r="C19" s="3" t="s">
        <v>127</v>
      </c>
      <c r="D19" s="3" t="s">
        <v>128</v>
      </c>
      <c r="E19" s="3" t="s">
        <v>129</v>
      </c>
      <c r="F19" s="3" t="s">
        <v>130</v>
      </c>
      <c r="G19" s="3" t="s">
        <v>335</v>
      </c>
      <c r="H19" s="3" t="s">
        <v>132</v>
      </c>
      <c r="I19" s="3" t="s">
        <v>133</v>
      </c>
      <c r="J19" s="3" t="s">
        <v>137</v>
      </c>
      <c r="K19" s="3" t="s">
        <v>319</v>
      </c>
      <c r="L19" s="3" t="s">
        <v>132</v>
      </c>
      <c r="M19" s="3" t="s">
        <v>291</v>
      </c>
      <c r="N19" s="3" t="s">
        <v>230</v>
      </c>
      <c r="O19" s="3" t="s">
        <v>133</v>
      </c>
      <c r="P19" s="3" t="s">
        <v>138</v>
      </c>
      <c r="Q19" s="3" t="s">
        <v>139</v>
      </c>
      <c r="R19" s="3" t="s">
        <v>321</v>
      </c>
      <c r="S19" s="3" t="s">
        <v>336</v>
      </c>
      <c r="T19" s="3" t="s">
        <v>337</v>
      </c>
      <c r="U19" s="3" t="s">
        <v>338</v>
      </c>
      <c r="V19" s="3" t="s">
        <v>339</v>
      </c>
      <c r="W19" s="3" t="s">
        <v>340</v>
      </c>
      <c r="X19" s="3" t="s">
        <v>341</v>
      </c>
      <c r="Y19" s="3" t="s">
        <v>132</v>
      </c>
      <c r="Z19" s="3" t="s">
        <v>132</v>
      </c>
      <c r="AA19" s="3" t="s">
        <v>132</v>
      </c>
      <c r="AB19" s="3" t="s">
        <v>132</v>
      </c>
      <c r="AC19" s="3" t="s">
        <v>132</v>
      </c>
      <c r="AD19" s="3" t="s">
        <v>132</v>
      </c>
      <c r="AE19" s="3" t="s">
        <v>342</v>
      </c>
      <c r="AF19" s="3" t="s">
        <v>329</v>
      </c>
      <c r="AG19" s="3" t="s">
        <v>343</v>
      </c>
      <c r="AH19" s="3" t="s">
        <v>343</v>
      </c>
      <c r="AI19" s="3" t="s">
        <v>242</v>
      </c>
      <c r="AJ19" s="3" t="s">
        <v>243</v>
      </c>
      <c r="AK19" s="3" t="s">
        <v>332</v>
      </c>
      <c r="AL19" s="3" t="s">
        <v>245</v>
      </c>
      <c r="AM19" s="3" t="s">
        <v>246</v>
      </c>
      <c r="AN19" s="3" t="s">
        <v>247</v>
      </c>
      <c r="AO19" s="3" t="s">
        <v>248</v>
      </c>
      <c r="AP19" s="3" t="s">
        <v>249</v>
      </c>
      <c r="AQ19" s="3" t="s">
        <v>336</v>
      </c>
      <c r="AR19" s="3" t="s">
        <v>250</v>
      </c>
      <c r="AS19" s="3" t="s">
        <v>133</v>
      </c>
      <c r="AT19" s="3" t="s">
        <v>132</v>
      </c>
      <c r="AU19" s="3" t="s">
        <v>133</v>
      </c>
      <c r="AV19" s="3" t="s">
        <v>132</v>
      </c>
      <c r="AW19" s="3" t="s">
        <v>336</v>
      </c>
      <c r="AX19" s="3" t="s">
        <v>344</v>
      </c>
      <c r="AY19" s="3" t="s">
        <v>132</v>
      </c>
      <c r="AZ19" s="3" t="s">
        <v>253</v>
      </c>
      <c r="BA19" s="3" t="s">
        <v>160</v>
      </c>
      <c r="BB19" s="3" t="s">
        <v>128</v>
      </c>
      <c r="BC19" s="3" t="s">
        <v>254</v>
      </c>
    </row>
    <row r="20" spans="1:55" ht="45" customHeight="1" x14ac:dyDescent="0.25">
      <c r="A20" s="3" t="s">
        <v>345</v>
      </c>
      <c r="B20" s="3" t="s">
        <v>126</v>
      </c>
      <c r="C20" s="3" t="s">
        <v>127</v>
      </c>
      <c r="D20" s="3" t="s">
        <v>128</v>
      </c>
      <c r="E20" s="3" t="s">
        <v>129</v>
      </c>
      <c r="F20" s="3" t="s">
        <v>130</v>
      </c>
      <c r="G20" s="3" t="s">
        <v>346</v>
      </c>
      <c r="H20" s="3" t="s">
        <v>132</v>
      </c>
      <c r="I20" s="3" t="s">
        <v>133</v>
      </c>
      <c r="J20" s="3" t="s">
        <v>137</v>
      </c>
      <c r="K20" s="3" t="s">
        <v>257</v>
      </c>
      <c r="L20" s="3" t="s">
        <v>347</v>
      </c>
      <c r="M20" s="3" t="s">
        <v>291</v>
      </c>
      <c r="N20" s="3" t="s">
        <v>230</v>
      </c>
      <c r="O20" s="3" t="s">
        <v>133</v>
      </c>
      <c r="P20" s="3" t="s">
        <v>138</v>
      </c>
      <c r="Q20" s="3" t="s">
        <v>139</v>
      </c>
      <c r="R20" s="3" t="s">
        <v>348</v>
      </c>
      <c r="S20" s="3" t="s">
        <v>349</v>
      </c>
      <c r="T20" s="3" t="s">
        <v>6</v>
      </c>
      <c r="U20" s="3" t="s">
        <v>350</v>
      </c>
      <c r="V20" s="3" t="s">
        <v>6</v>
      </c>
      <c r="W20" s="3" t="s">
        <v>351</v>
      </c>
      <c r="X20" s="3" t="s">
        <v>352</v>
      </c>
      <c r="Y20" s="3" t="s">
        <v>132</v>
      </c>
      <c r="Z20" s="3" t="s">
        <v>132</v>
      </c>
      <c r="AA20" s="3" t="s">
        <v>132</v>
      </c>
      <c r="AB20" s="3" t="s">
        <v>132</v>
      </c>
      <c r="AC20" s="3" t="s">
        <v>132</v>
      </c>
      <c r="AD20" s="3" t="s">
        <v>132</v>
      </c>
      <c r="AE20" s="3" t="s">
        <v>353</v>
      </c>
      <c r="AF20" s="3" t="s">
        <v>298</v>
      </c>
      <c r="AG20" s="3" t="s">
        <v>354</v>
      </c>
      <c r="AH20" s="3" t="s">
        <v>354</v>
      </c>
      <c r="AI20" s="3" t="s">
        <v>242</v>
      </c>
      <c r="AJ20" s="3" t="s">
        <v>243</v>
      </c>
      <c r="AK20" s="3" t="s">
        <v>300</v>
      </c>
      <c r="AL20" s="3" t="s">
        <v>245</v>
      </c>
      <c r="AM20" s="3" t="s">
        <v>246</v>
      </c>
      <c r="AN20" s="3" t="s">
        <v>247</v>
      </c>
      <c r="AO20" s="3" t="s">
        <v>248</v>
      </c>
      <c r="AP20" s="3" t="s">
        <v>249</v>
      </c>
      <c r="AQ20" s="3" t="s">
        <v>349</v>
      </c>
      <c r="AR20" s="3" t="s">
        <v>250</v>
      </c>
      <c r="AS20" s="3" t="s">
        <v>133</v>
      </c>
      <c r="AT20" s="3" t="s">
        <v>132</v>
      </c>
      <c r="AU20" s="3" t="s">
        <v>133</v>
      </c>
      <c r="AV20" s="3" t="s">
        <v>132</v>
      </c>
      <c r="AW20" s="3" t="s">
        <v>349</v>
      </c>
      <c r="AX20" s="3" t="s">
        <v>355</v>
      </c>
      <c r="AY20" s="3" t="s">
        <v>132</v>
      </c>
      <c r="AZ20" s="3" t="s">
        <v>253</v>
      </c>
      <c r="BA20" s="3" t="s">
        <v>160</v>
      </c>
      <c r="BB20" s="3" t="s">
        <v>128</v>
      </c>
      <c r="BC20" s="3" t="s">
        <v>254</v>
      </c>
    </row>
    <row r="21" spans="1:55" ht="45" customHeight="1" x14ac:dyDescent="0.25">
      <c r="A21" s="3" t="s">
        <v>356</v>
      </c>
      <c r="B21" s="3" t="s">
        <v>126</v>
      </c>
      <c r="C21" s="3" t="s">
        <v>127</v>
      </c>
      <c r="D21" s="3" t="s">
        <v>128</v>
      </c>
      <c r="E21" s="3" t="s">
        <v>129</v>
      </c>
      <c r="F21" s="3" t="s">
        <v>130</v>
      </c>
      <c r="G21" s="3" t="s">
        <v>357</v>
      </c>
      <c r="H21" s="3" t="s">
        <v>132</v>
      </c>
      <c r="I21" s="3" t="s">
        <v>133</v>
      </c>
      <c r="J21" s="3" t="s">
        <v>137</v>
      </c>
      <c r="K21" s="3" t="s">
        <v>289</v>
      </c>
      <c r="L21" s="3" t="s">
        <v>358</v>
      </c>
      <c r="M21" s="3" t="s">
        <v>359</v>
      </c>
      <c r="N21" s="3" t="s">
        <v>230</v>
      </c>
      <c r="O21" s="3" t="s">
        <v>133</v>
      </c>
      <c r="P21" s="3" t="s">
        <v>138</v>
      </c>
      <c r="Q21" s="3" t="s">
        <v>139</v>
      </c>
      <c r="R21" s="3" t="s">
        <v>360</v>
      </c>
      <c r="S21" s="3" t="s">
        <v>361</v>
      </c>
      <c r="T21" s="3" t="s">
        <v>350</v>
      </c>
      <c r="U21" s="3" t="s">
        <v>350</v>
      </c>
      <c r="V21" s="3" t="s">
        <v>350</v>
      </c>
      <c r="W21" s="3" t="s">
        <v>362</v>
      </c>
      <c r="X21" s="3" t="s">
        <v>363</v>
      </c>
      <c r="Y21" s="3" t="s">
        <v>132</v>
      </c>
      <c r="Z21" s="3" t="s">
        <v>132</v>
      </c>
      <c r="AA21" s="3" t="s">
        <v>132</v>
      </c>
      <c r="AB21" s="3" t="s">
        <v>132</v>
      </c>
      <c r="AC21" s="3" t="s">
        <v>132</v>
      </c>
      <c r="AD21" s="3" t="s">
        <v>132</v>
      </c>
      <c r="AE21" s="3" t="s">
        <v>364</v>
      </c>
      <c r="AF21" s="3" t="s">
        <v>365</v>
      </c>
      <c r="AG21" s="3" t="s">
        <v>366</v>
      </c>
      <c r="AH21" s="3" t="s">
        <v>367</v>
      </c>
      <c r="AI21" s="3" t="s">
        <v>242</v>
      </c>
      <c r="AJ21" s="3" t="s">
        <v>243</v>
      </c>
      <c r="AK21" s="3" t="s">
        <v>300</v>
      </c>
      <c r="AL21" s="3" t="s">
        <v>245</v>
      </c>
      <c r="AM21" s="3" t="s">
        <v>246</v>
      </c>
      <c r="AN21" s="3" t="s">
        <v>247</v>
      </c>
      <c r="AO21" s="3" t="s">
        <v>248</v>
      </c>
      <c r="AP21" s="3" t="s">
        <v>249</v>
      </c>
      <c r="AQ21" s="3" t="s">
        <v>361</v>
      </c>
      <c r="AR21" s="3" t="s">
        <v>250</v>
      </c>
      <c r="AS21" s="3" t="s">
        <v>133</v>
      </c>
      <c r="AT21" s="3" t="s">
        <v>132</v>
      </c>
      <c r="AU21" s="3" t="s">
        <v>133</v>
      </c>
      <c r="AV21" s="3" t="s">
        <v>368</v>
      </c>
      <c r="AW21" s="3" t="s">
        <v>361</v>
      </c>
      <c r="AX21" s="3" t="s">
        <v>132</v>
      </c>
      <c r="AY21" s="3" t="s">
        <v>132</v>
      </c>
      <c r="AZ21" s="3" t="s">
        <v>253</v>
      </c>
      <c r="BA21" s="3" t="s">
        <v>160</v>
      </c>
      <c r="BB21" s="3" t="s">
        <v>128</v>
      </c>
      <c r="BC21" s="3" t="s">
        <v>254</v>
      </c>
    </row>
    <row r="22" spans="1:55" ht="45" customHeight="1" x14ac:dyDescent="0.25">
      <c r="A22" s="3" t="s">
        <v>369</v>
      </c>
      <c r="B22" s="3" t="s">
        <v>126</v>
      </c>
      <c r="C22" s="3" t="s">
        <v>127</v>
      </c>
      <c r="D22" s="3" t="s">
        <v>128</v>
      </c>
      <c r="E22" s="3" t="s">
        <v>129</v>
      </c>
      <c r="F22" s="3" t="s">
        <v>130</v>
      </c>
      <c r="G22" s="3" t="s">
        <v>370</v>
      </c>
      <c r="H22" s="3" t="s">
        <v>132</v>
      </c>
      <c r="I22" s="3" t="s">
        <v>133</v>
      </c>
      <c r="J22" s="3" t="s">
        <v>137</v>
      </c>
      <c r="K22" s="3" t="s">
        <v>371</v>
      </c>
      <c r="L22" s="3" t="s">
        <v>371</v>
      </c>
      <c r="M22" s="3" t="s">
        <v>372</v>
      </c>
      <c r="N22" s="3" t="s">
        <v>230</v>
      </c>
      <c r="O22" s="3" t="s">
        <v>133</v>
      </c>
      <c r="P22" s="3" t="s">
        <v>138</v>
      </c>
      <c r="Q22" s="3" t="s">
        <v>139</v>
      </c>
      <c r="R22" s="3" t="s">
        <v>373</v>
      </c>
      <c r="S22" s="3" t="s">
        <v>374</v>
      </c>
      <c r="T22" s="3" t="s">
        <v>375</v>
      </c>
      <c r="U22" s="3" t="s">
        <v>376</v>
      </c>
      <c r="V22" s="3" t="s">
        <v>377</v>
      </c>
      <c r="W22" s="3" t="s">
        <v>378</v>
      </c>
      <c r="X22" s="3" t="s">
        <v>379</v>
      </c>
      <c r="Y22" s="3" t="s">
        <v>132</v>
      </c>
      <c r="Z22" s="3" t="s">
        <v>132</v>
      </c>
      <c r="AA22" s="3" t="s">
        <v>132</v>
      </c>
      <c r="AB22" s="3" t="s">
        <v>132</v>
      </c>
      <c r="AC22" s="3" t="s">
        <v>132</v>
      </c>
      <c r="AD22" s="3" t="s">
        <v>132</v>
      </c>
      <c r="AE22" s="3" t="s">
        <v>380</v>
      </c>
      <c r="AF22" s="3" t="s">
        <v>329</v>
      </c>
      <c r="AG22" s="3" t="s">
        <v>381</v>
      </c>
      <c r="AH22" s="3" t="s">
        <v>382</v>
      </c>
      <c r="AI22" s="3" t="s">
        <v>242</v>
      </c>
      <c r="AJ22" s="3" t="s">
        <v>243</v>
      </c>
      <c r="AK22" s="3" t="s">
        <v>383</v>
      </c>
      <c r="AL22" s="3" t="s">
        <v>245</v>
      </c>
      <c r="AM22" s="3" t="s">
        <v>246</v>
      </c>
      <c r="AN22" s="3" t="s">
        <v>247</v>
      </c>
      <c r="AO22" s="3" t="s">
        <v>248</v>
      </c>
      <c r="AP22" s="3" t="s">
        <v>249</v>
      </c>
      <c r="AQ22" s="3" t="s">
        <v>374</v>
      </c>
      <c r="AR22" s="3" t="s">
        <v>250</v>
      </c>
      <c r="AS22" s="3" t="s">
        <v>133</v>
      </c>
      <c r="AT22" s="3" t="s">
        <v>132</v>
      </c>
      <c r="AU22" s="3" t="s">
        <v>133</v>
      </c>
      <c r="AV22" s="3" t="s">
        <v>384</v>
      </c>
      <c r="AW22" s="3" t="s">
        <v>374</v>
      </c>
      <c r="AX22" s="3" t="s">
        <v>132</v>
      </c>
      <c r="AY22" s="3" t="s">
        <v>132</v>
      </c>
      <c r="AZ22" s="3" t="s">
        <v>253</v>
      </c>
      <c r="BA22" s="3" t="s">
        <v>160</v>
      </c>
      <c r="BB22" s="3" t="s">
        <v>128</v>
      </c>
      <c r="BC22" s="3" t="s">
        <v>254</v>
      </c>
    </row>
    <row r="23" spans="1:55" ht="45" customHeight="1" x14ac:dyDescent="0.25">
      <c r="A23" s="3" t="s">
        <v>385</v>
      </c>
      <c r="B23" s="3" t="s">
        <v>126</v>
      </c>
      <c r="C23" s="3" t="s">
        <v>127</v>
      </c>
      <c r="D23" s="3" t="s">
        <v>128</v>
      </c>
      <c r="E23" s="3" t="s">
        <v>129</v>
      </c>
      <c r="F23" s="3" t="s">
        <v>130</v>
      </c>
      <c r="G23" s="3" t="s">
        <v>386</v>
      </c>
      <c r="H23" s="3" t="s">
        <v>132</v>
      </c>
      <c r="I23" s="3" t="s">
        <v>133</v>
      </c>
      <c r="J23" s="3" t="s">
        <v>133</v>
      </c>
      <c r="K23" s="3" t="s">
        <v>132</v>
      </c>
      <c r="L23" s="3" t="s">
        <v>387</v>
      </c>
      <c r="M23" s="3" t="s">
        <v>388</v>
      </c>
      <c r="N23" s="3" t="s">
        <v>389</v>
      </c>
      <c r="O23" s="3" t="s">
        <v>137</v>
      </c>
      <c r="P23" s="3" t="s">
        <v>127</v>
      </c>
      <c r="Q23" s="3" t="s">
        <v>139</v>
      </c>
      <c r="R23" s="3" t="s">
        <v>390</v>
      </c>
      <c r="S23" s="3" t="s">
        <v>391</v>
      </c>
      <c r="T23" s="3" t="s">
        <v>392</v>
      </c>
      <c r="U23" s="3" t="s">
        <v>393</v>
      </c>
      <c r="V23" s="3" t="s">
        <v>394</v>
      </c>
      <c r="W23" s="3" t="s">
        <v>395</v>
      </c>
      <c r="X23" s="3" t="s">
        <v>396</v>
      </c>
      <c r="Y23" s="3" t="s">
        <v>397</v>
      </c>
      <c r="Z23" s="3" t="s">
        <v>398</v>
      </c>
      <c r="AA23" s="3" t="s">
        <v>132</v>
      </c>
      <c r="AB23" s="3" t="s">
        <v>132</v>
      </c>
      <c r="AC23" s="3" t="s">
        <v>132</v>
      </c>
      <c r="AD23" s="3" t="s">
        <v>132</v>
      </c>
      <c r="AE23" s="3" t="s">
        <v>399</v>
      </c>
      <c r="AF23" s="3" t="s">
        <v>400</v>
      </c>
      <c r="AG23" s="3" t="s">
        <v>401</v>
      </c>
      <c r="AH23" s="3" t="s">
        <v>402</v>
      </c>
      <c r="AI23" s="3" t="s">
        <v>403</v>
      </c>
      <c r="AJ23" s="3" t="s">
        <v>404</v>
      </c>
      <c r="AK23" s="3" t="s">
        <v>405</v>
      </c>
      <c r="AL23" s="3" t="s">
        <v>406</v>
      </c>
      <c r="AM23" s="3" t="s">
        <v>407</v>
      </c>
      <c r="AN23" s="3" t="s">
        <v>408</v>
      </c>
      <c r="AO23" s="3" t="s">
        <v>409</v>
      </c>
      <c r="AP23" s="3" t="s">
        <v>132</v>
      </c>
      <c r="AQ23" s="3" t="s">
        <v>391</v>
      </c>
      <c r="AR23" s="3" t="s">
        <v>410</v>
      </c>
      <c r="AS23" s="3" t="s">
        <v>133</v>
      </c>
      <c r="AT23" s="3" t="s">
        <v>132</v>
      </c>
      <c r="AU23" s="3" t="s">
        <v>133</v>
      </c>
      <c r="AV23" s="3" t="s">
        <v>132</v>
      </c>
      <c r="AW23" s="3" t="s">
        <v>391</v>
      </c>
      <c r="AX23" s="3" t="s">
        <v>411</v>
      </c>
      <c r="AY23" s="3" t="s">
        <v>132</v>
      </c>
      <c r="AZ23" s="3" t="s">
        <v>412</v>
      </c>
      <c r="BA23" s="3" t="s">
        <v>160</v>
      </c>
      <c r="BB23" s="3" t="s">
        <v>128</v>
      </c>
      <c r="BC23" s="3" t="s">
        <v>413</v>
      </c>
    </row>
    <row r="24" spans="1:55" ht="45" customHeight="1" x14ac:dyDescent="0.25">
      <c r="A24" s="3" t="s">
        <v>414</v>
      </c>
      <c r="B24" s="3" t="s">
        <v>126</v>
      </c>
      <c r="C24" s="3" t="s">
        <v>127</v>
      </c>
      <c r="D24" s="3" t="s">
        <v>128</v>
      </c>
      <c r="E24" s="3" t="s">
        <v>129</v>
      </c>
      <c r="F24" s="3" t="s">
        <v>130</v>
      </c>
      <c r="G24" s="3" t="s">
        <v>415</v>
      </c>
      <c r="H24" s="3" t="s">
        <v>132</v>
      </c>
      <c r="I24" s="3" t="s">
        <v>133</v>
      </c>
      <c r="J24" s="3" t="s">
        <v>133</v>
      </c>
      <c r="K24" s="3" t="s">
        <v>132</v>
      </c>
      <c r="L24" s="3" t="s">
        <v>415</v>
      </c>
      <c r="M24" s="3" t="s">
        <v>388</v>
      </c>
      <c r="N24" s="3" t="s">
        <v>389</v>
      </c>
      <c r="O24" s="3" t="s">
        <v>137</v>
      </c>
      <c r="P24" s="3" t="s">
        <v>127</v>
      </c>
      <c r="Q24" s="3" t="s">
        <v>139</v>
      </c>
      <c r="R24" s="3" t="s">
        <v>416</v>
      </c>
      <c r="S24" s="3" t="s">
        <v>417</v>
      </c>
      <c r="T24" s="3" t="s">
        <v>418</v>
      </c>
      <c r="U24" s="3" t="s">
        <v>419</v>
      </c>
      <c r="V24" s="3" t="s">
        <v>420</v>
      </c>
      <c r="W24" s="3" t="s">
        <v>421</v>
      </c>
      <c r="X24" s="3" t="s">
        <v>422</v>
      </c>
      <c r="Y24" s="3" t="s">
        <v>423</v>
      </c>
      <c r="Z24" s="3" t="s">
        <v>424</v>
      </c>
      <c r="AA24" s="3" t="s">
        <v>132</v>
      </c>
      <c r="AB24" s="3" t="s">
        <v>132</v>
      </c>
      <c r="AC24" s="3" t="s">
        <v>132</v>
      </c>
      <c r="AD24" s="3" t="s">
        <v>132</v>
      </c>
      <c r="AE24" s="3" t="s">
        <v>425</v>
      </c>
      <c r="AF24" s="3" t="s">
        <v>426</v>
      </c>
      <c r="AG24" s="3" t="s">
        <v>427</v>
      </c>
      <c r="AH24" s="3" t="s">
        <v>428</v>
      </c>
      <c r="AI24" s="3" t="s">
        <v>429</v>
      </c>
      <c r="AJ24" s="3" t="s">
        <v>404</v>
      </c>
      <c r="AK24" s="3" t="s">
        <v>405</v>
      </c>
      <c r="AL24" s="3" t="s">
        <v>406</v>
      </c>
      <c r="AM24" s="3" t="s">
        <v>407</v>
      </c>
      <c r="AN24" s="3" t="s">
        <v>408</v>
      </c>
      <c r="AO24" s="3" t="s">
        <v>430</v>
      </c>
      <c r="AP24" s="3" t="s">
        <v>132</v>
      </c>
      <c r="AQ24" s="3" t="s">
        <v>417</v>
      </c>
      <c r="AR24" s="3" t="s">
        <v>410</v>
      </c>
      <c r="AS24" s="3" t="s">
        <v>133</v>
      </c>
      <c r="AT24" s="3" t="s">
        <v>132</v>
      </c>
      <c r="AU24" s="3" t="s">
        <v>133</v>
      </c>
      <c r="AV24" s="3" t="s">
        <v>431</v>
      </c>
      <c r="AW24" s="3" t="s">
        <v>417</v>
      </c>
      <c r="AX24" s="3" t="s">
        <v>432</v>
      </c>
      <c r="AY24" s="3" t="s">
        <v>132</v>
      </c>
      <c r="AZ24" s="3" t="s">
        <v>412</v>
      </c>
      <c r="BA24" s="3" t="s">
        <v>160</v>
      </c>
      <c r="BB24" s="3" t="s">
        <v>128</v>
      </c>
      <c r="BC24" s="3" t="s">
        <v>433</v>
      </c>
    </row>
    <row r="25" spans="1:55" ht="45" customHeight="1" x14ac:dyDescent="0.25">
      <c r="A25" s="3" t="s">
        <v>434</v>
      </c>
      <c r="B25" s="3" t="s">
        <v>126</v>
      </c>
      <c r="C25" s="3" t="s">
        <v>127</v>
      </c>
      <c r="D25" s="3" t="s">
        <v>128</v>
      </c>
      <c r="E25" s="3" t="s">
        <v>129</v>
      </c>
      <c r="F25" s="3" t="s">
        <v>130</v>
      </c>
      <c r="G25" s="3" t="s">
        <v>435</v>
      </c>
      <c r="H25" s="3" t="s">
        <v>132</v>
      </c>
      <c r="I25" s="3" t="s">
        <v>133</v>
      </c>
      <c r="J25" s="3" t="s">
        <v>133</v>
      </c>
      <c r="K25" s="3" t="s">
        <v>132</v>
      </c>
      <c r="L25" s="3" t="s">
        <v>436</v>
      </c>
      <c r="M25" s="3" t="s">
        <v>388</v>
      </c>
      <c r="N25" s="3" t="s">
        <v>389</v>
      </c>
      <c r="O25" s="3" t="s">
        <v>137</v>
      </c>
      <c r="P25" s="3" t="s">
        <v>127</v>
      </c>
      <c r="Q25" s="3" t="s">
        <v>139</v>
      </c>
      <c r="R25" s="3" t="s">
        <v>437</v>
      </c>
      <c r="S25" s="3" t="s">
        <v>438</v>
      </c>
      <c r="T25" s="3" t="s">
        <v>439</v>
      </c>
      <c r="U25" s="3" t="s">
        <v>440</v>
      </c>
      <c r="V25" s="3" t="s">
        <v>441</v>
      </c>
      <c r="W25" s="3" t="s">
        <v>395</v>
      </c>
      <c r="X25" s="3" t="s">
        <v>442</v>
      </c>
      <c r="Y25" s="3" t="s">
        <v>443</v>
      </c>
      <c r="Z25" s="3" t="s">
        <v>444</v>
      </c>
      <c r="AA25" s="3" t="s">
        <v>132</v>
      </c>
      <c r="AB25" s="3" t="s">
        <v>132</v>
      </c>
      <c r="AC25" s="3" t="s">
        <v>132</v>
      </c>
      <c r="AD25" s="3" t="s">
        <v>132</v>
      </c>
      <c r="AE25" s="3" t="s">
        <v>445</v>
      </c>
      <c r="AF25" s="3" t="s">
        <v>446</v>
      </c>
      <c r="AG25" s="3" t="s">
        <v>447</v>
      </c>
      <c r="AH25" s="3" t="s">
        <v>448</v>
      </c>
      <c r="AI25" s="3" t="s">
        <v>449</v>
      </c>
      <c r="AJ25" s="3" t="s">
        <v>404</v>
      </c>
      <c r="AK25" s="3" t="s">
        <v>405</v>
      </c>
      <c r="AL25" s="3" t="s">
        <v>406</v>
      </c>
      <c r="AM25" s="3" t="s">
        <v>407</v>
      </c>
      <c r="AN25" s="3" t="s">
        <v>408</v>
      </c>
      <c r="AO25" s="3" t="s">
        <v>450</v>
      </c>
      <c r="AP25" s="3" t="s">
        <v>132</v>
      </c>
      <c r="AQ25" s="3" t="s">
        <v>438</v>
      </c>
      <c r="AR25" s="3" t="s">
        <v>410</v>
      </c>
      <c r="AS25" s="3" t="s">
        <v>133</v>
      </c>
      <c r="AT25" s="3" t="s">
        <v>132</v>
      </c>
      <c r="AU25" s="3" t="s">
        <v>133</v>
      </c>
      <c r="AV25" s="3" t="s">
        <v>132</v>
      </c>
      <c r="AW25" s="3" t="s">
        <v>438</v>
      </c>
      <c r="AX25" s="3" t="s">
        <v>451</v>
      </c>
      <c r="AY25" s="3" t="s">
        <v>132</v>
      </c>
      <c r="AZ25" s="3" t="s">
        <v>412</v>
      </c>
      <c r="BA25" s="3" t="s">
        <v>160</v>
      </c>
      <c r="BB25" s="3" t="s">
        <v>128</v>
      </c>
      <c r="BC25" s="3" t="s">
        <v>452</v>
      </c>
    </row>
    <row r="26" spans="1:55" ht="45" customHeight="1" x14ac:dyDescent="0.25">
      <c r="A26" s="3" t="s">
        <v>453</v>
      </c>
      <c r="B26" s="3" t="s">
        <v>126</v>
      </c>
      <c r="C26" s="3" t="s">
        <v>127</v>
      </c>
      <c r="D26" s="3" t="s">
        <v>128</v>
      </c>
      <c r="E26" s="3" t="s">
        <v>225</v>
      </c>
      <c r="F26" s="3" t="s">
        <v>454</v>
      </c>
      <c r="G26" s="3" t="s">
        <v>455</v>
      </c>
      <c r="H26" s="3" t="s">
        <v>456</v>
      </c>
      <c r="I26" s="3" t="s">
        <v>133</v>
      </c>
      <c r="J26" s="3" t="s">
        <v>133</v>
      </c>
      <c r="K26" s="3" t="s">
        <v>457</v>
      </c>
      <c r="L26" s="3" t="s">
        <v>458</v>
      </c>
      <c r="M26" s="3" t="s">
        <v>459</v>
      </c>
      <c r="N26" s="3" t="s">
        <v>460</v>
      </c>
      <c r="O26" s="3" t="s">
        <v>137</v>
      </c>
      <c r="P26" s="3" t="s">
        <v>138</v>
      </c>
      <c r="Q26" s="3" t="s">
        <v>139</v>
      </c>
      <c r="R26" s="3" t="s">
        <v>461</v>
      </c>
      <c r="S26" s="3" t="s">
        <v>462</v>
      </c>
      <c r="T26" s="3" t="s">
        <v>463</v>
      </c>
      <c r="U26" s="3" t="s">
        <v>464</v>
      </c>
      <c r="V26" s="3" t="s">
        <v>465</v>
      </c>
      <c r="W26" s="3" t="s">
        <v>466</v>
      </c>
      <c r="X26" s="3" t="s">
        <v>467</v>
      </c>
      <c r="Y26" s="3" t="s">
        <v>132</v>
      </c>
      <c r="Z26" s="3" t="s">
        <v>467</v>
      </c>
      <c r="AA26" s="3" t="s">
        <v>132</v>
      </c>
      <c r="AB26" s="3" t="s">
        <v>132</v>
      </c>
      <c r="AC26" s="3" t="s">
        <v>132</v>
      </c>
      <c r="AD26" s="3" t="s">
        <v>132</v>
      </c>
      <c r="AE26" s="3" t="s">
        <v>468</v>
      </c>
      <c r="AF26" s="3" t="s">
        <v>469</v>
      </c>
      <c r="AG26" s="3" t="s">
        <v>470</v>
      </c>
      <c r="AH26" s="3" t="s">
        <v>470</v>
      </c>
      <c r="AI26" s="3" t="s">
        <v>471</v>
      </c>
      <c r="AJ26" s="3" t="s">
        <v>472</v>
      </c>
      <c r="AK26" s="3" t="s">
        <v>473</v>
      </c>
      <c r="AL26" s="3" t="s">
        <v>474</v>
      </c>
      <c r="AM26" s="3" t="s">
        <v>475</v>
      </c>
      <c r="AN26" s="3" t="s">
        <v>476</v>
      </c>
      <c r="AO26" s="3" t="s">
        <v>132</v>
      </c>
      <c r="AP26" s="3" t="s">
        <v>132</v>
      </c>
      <c r="AQ26" s="3" t="s">
        <v>462</v>
      </c>
      <c r="AR26" s="3" t="s">
        <v>477</v>
      </c>
      <c r="AS26" s="3" t="s">
        <v>133</v>
      </c>
      <c r="AT26" s="3" t="s">
        <v>478</v>
      </c>
      <c r="AU26" s="3" t="s">
        <v>479</v>
      </c>
      <c r="AV26" s="3" t="s">
        <v>480</v>
      </c>
      <c r="AW26" s="3" t="s">
        <v>462</v>
      </c>
      <c r="AX26" s="3" t="s">
        <v>132</v>
      </c>
      <c r="AY26" s="3" t="s">
        <v>132</v>
      </c>
      <c r="AZ26" s="3" t="s">
        <v>481</v>
      </c>
      <c r="BA26" s="3" t="s">
        <v>160</v>
      </c>
      <c r="BB26" s="3" t="s">
        <v>128</v>
      </c>
      <c r="BC26" s="3" t="s">
        <v>482</v>
      </c>
    </row>
    <row r="27" spans="1:55" ht="45" customHeight="1" x14ac:dyDescent="0.25">
      <c r="A27" s="3" t="s">
        <v>483</v>
      </c>
      <c r="B27" s="3" t="s">
        <v>126</v>
      </c>
      <c r="C27" s="3" t="s">
        <v>127</v>
      </c>
      <c r="D27" s="3" t="s">
        <v>128</v>
      </c>
      <c r="E27" s="3" t="s">
        <v>225</v>
      </c>
      <c r="F27" s="3" t="s">
        <v>454</v>
      </c>
      <c r="G27" s="3" t="s">
        <v>484</v>
      </c>
      <c r="H27" s="3" t="s">
        <v>485</v>
      </c>
      <c r="I27" s="3" t="s">
        <v>133</v>
      </c>
      <c r="J27" s="3" t="s">
        <v>133</v>
      </c>
      <c r="K27" s="3" t="s">
        <v>457</v>
      </c>
      <c r="L27" s="3" t="s">
        <v>458</v>
      </c>
      <c r="M27" s="3" t="s">
        <v>459</v>
      </c>
      <c r="N27" s="3" t="s">
        <v>460</v>
      </c>
      <c r="O27" s="3" t="s">
        <v>137</v>
      </c>
      <c r="P27" s="3" t="s">
        <v>138</v>
      </c>
      <c r="Q27" s="3" t="s">
        <v>139</v>
      </c>
      <c r="R27" s="3" t="s">
        <v>486</v>
      </c>
      <c r="S27" s="3" t="s">
        <v>487</v>
      </c>
      <c r="T27" s="3" t="s">
        <v>488</v>
      </c>
      <c r="U27" s="3" t="s">
        <v>489</v>
      </c>
      <c r="V27" s="3" t="s">
        <v>490</v>
      </c>
      <c r="W27" s="3" t="s">
        <v>466</v>
      </c>
      <c r="X27" s="3" t="s">
        <v>491</v>
      </c>
      <c r="Y27" s="3" t="s">
        <v>132</v>
      </c>
      <c r="Z27" s="3" t="s">
        <v>491</v>
      </c>
      <c r="AA27" s="3" t="s">
        <v>132</v>
      </c>
      <c r="AB27" s="3" t="s">
        <v>132</v>
      </c>
      <c r="AC27" s="3" t="s">
        <v>132</v>
      </c>
      <c r="AD27" s="3" t="s">
        <v>132</v>
      </c>
      <c r="AE27" s="3" t="s">
        <v>492</v>
      </c>
      <c r="AF27" s="3" t="s">
        <v>493</v>
      </c>
      <c r="AG27" s="3" t="s">
        <v>470</v>
      </c>
      <c r="AH27" s="3" t="s">
        <v>470</v>
      </c>
      <c r="AI27" s="3" t="s">
        <v>471</v>
      </c>
      <c r="AJ27" s="3" t="s">
        <v>472</v>
      </c>
      <c r="AK27" s="3" t="s">
        <v>473</v>
      </c>
      <c r="AL27" s="3" t="s">
        <v>474</v>
      </c>
      <c r="AM27" s="3" t="s">
        <v>475</v>
      </c>
      <c r="AN27" s="3" t="s">
        <v>476</v>
      </c>
      <c r="AO27" s="3" t="s">
        <v>132</v>
      </c>
      <c r="AP27" s="3" t="s">
        <v>132</v>
      </c>
      <c r="AQ27" s="3" t="s">
        <v>487</v>
      </c>
      <c r="AR27" s="3" t="s">
        <v>477</v>
      </c>
      <c r="AS27" s="3" t="s">
        <v>133</v>
      </c>
      <c r="AT27" s="3" t="s">
        <v>478</v>
      </c>
      <c r="AU27" s="3" t="s">
        <v>479</v>
      </c>
      <c r="AV27" s="3" t="s">
        <v>480</v>
      </c>
      <c r="AW27" s="3" t="s">
        <v>487</v>
      </c>
      <c r="AX27" s="3" t="s">
        <v>132</v>
      </c>
      <c r="AY27" s="3" t="s">
        <v>132</v>
      </c>
      <c r="AZ27" s="3" t="s">
        <v>481</v>
      </c>
      <c r="BA27" s="3" t="s">
        <v>160</v>
      </c>
      <c r="BB27" s="3" t="s">
        <v>128</v>
      </c>
      <c r="BC27" s="3" t="s">
        <v>482</v>
      </c>
    </row>
    <row r="28" spans="1:55" ht="45" customHeight="1" x14ac:dyDescent="0.25">
      <c r="A28" s="3" t="s">
        <v>494</v>
      </c>
      <c r="B28" s="3" t="s">
        <v>126</v>
      </c>
      <c r="C28" s="3" t="s">
        <v>127</v>
      </c>
      <c r="D28" s="3" t="s">
        <v>128</v>
      </c>
      <c r="E28" s="3" t="s">
        <v>225</v>
      </c>
      <c r="F28" s="3" t="s">
        <v>454</v>
      </c>
      <c r="G28" s="3" t="s">
        <v>495</v>
      </c>
      <c r="H28" s="3" t="s">
        <v>496</v>
      </c>
      <c r="I28" s="3" t="s">
        <v>133</v>
      </c>
      <c r="J28" s="3" t="s">
        <v>133</v>
      </c>
      <c r="K28" s="3" t="s">
        <v>457</v>
      </c>
      <c r="L28" s="3" t="s">
        <v>497</v>
      </c>
      <c r="M28" s="3" t="s">
        <v>459</v>
      </c>
      <c r="N28" s="3" t="s">
        <v>460</v>
      </c>
      <c r="O28" s="3" t="s">
        <v>137</v>
      </c>
      <c r="P28" s="3" t="s">
        <v>138</v>
      </c>
      <c r="Q28" s="3" t="s">
        <v>139</v>
      </c>
      <c r="R28" s="3" t="s">
        <v>498</v>
      </c>
      <c r="S28" s="3" t="s">
        <v>499</v>
      </c>
      <c r="T28" s="3" t="s">
        <v>500</v>
      </c>
      <c r="U28" s="3" t="s">
        <v>501</v>
      </c>
      <c r="V28" s="3" t="s">
        <v>502</v>
      </c>
      <c r="W28" s="3" t="s">
        <v>466</v>
      </c>
      <c r="X28" s="3" t="s">
        <v>503</v>
      </c>
      <c r="Y28" s="3" t="s">
        <v>132</v>
      </c>
      <c r="Z28" s="3" t="s">
        <v>503</v>
      </c>
      <c r="AA28" s="3" t="s">
        <v>132</v>
      </c>
      <c r="AB28" s="3" t="s">
        <v>132</v>
      </c>
      <c r="AC28" s="3" t="s">
        <v>132</v>
      </c>
      <c r="AD28" s="3" t="s">
        <v>132</v>
      </c>
      <c r="AE28" s="3" t="s">
        <v>504</v>
      </c>
      <c r="AF28" s="3" t="s">
        <v>505</v>
      </c>
      <c r="AG28" s="3" t="s">
        <v>506</v>
      </c>
      <c r="AH28" s="3" t="s">
        <v>506</v>
      </c>
      <c r="AI28" s="3" t="s">
        <v>471</v>
      </c>
      <c r="AJ28" s="3" t="s">
        <v>472</v>
      </c>
      <c r="AK28" s="3" t="s">
        <v>473</v>
      </c>
      <c r="AL28" s="3" t="s">
        <v>474</v>
      </c>
      <c r="AM28" s="3" t="s">
        <v>475</v>
      </c>
      <c r="AN28" s="3" t="s">
        <v>476</v>
      </c>
      <c r="AO28" s="3" t="s">
        <v>132</v>
      </c>
      <c r="AP28" s="3" t="s">
        <v>132</v>
      </c>
      <c r="AQ28" s="3" t="s">
        <v>499</v>
      </c>
      <c r="AR28" s="3" t="s">
        <v>507</v>
      </c>
      <c r="AS28" s="3" t="s">
        <v>133</v>
      </c>
      <c r="AT28" s="3" t="s">
        <v>478</v>
      </c>
      <c r="AU28" s="3" t="s">
        <v>479</v>
      </c>
      <c r="AV28" s="3" t="s">
        <v>480</v>
      </c>
      <c r="AW28" s="3" t="s">
        <v>499</v>
      </c>
      <c r="AX28" s="3" t="s">
        <v>132</v>
      </c>
      <c r="AY28" s="3" t="s">
        <v>132</v>
      </c>
      <c r="AZ28" s="3" t="s">
        <v>481</v>
      </c>
      <c r="BA28" s="3" t="s">
        <v>160</v>
      </c>
      <c r="BB28" s="3" t="s">
        <v>128</v>
      </c>
      <c r="BC28" s="3" t="s">
        <v>482</v>
      </c>
    </row>
    <row r="29" spans="1:55" ht="45" customHeight="1" x14ac:dyDescent="0.25">
      <c r="A29" s="3" t="s">
        <v>508</v>
      </c>
      <c r="B29" s="3" t="s">
        <v>126</v>
      </c>
      <c r="C29" s="3" t="s">
        <v>127</v>
      </c>
      <c r="D29" s="3" t="s">
        <v>128</v>
      </c>
      <c r="E29" s="3" t="s">
        <v>129</v>
      </c>
      <c r="F29" s="3" t="s">
        <v>130</v>
      </c>
      <c r="G29" s="3" t="s">
        <v>509</v>
      </c>
      <c r="H29" s="3" t="s">
        <v>132</v>
      </c>
      <c r="I29" s="3" t="s">
        <v>132</v>
      </c>
      <c r="J29" s="3" t="s">
        <v>133</v>
      </c>
      <c r="K29" s="3" t="s">
        <v>132</v>
      </c>
      <c r="L29" s="3" t="s">
        <v>509</v>
      </c>
      <c r="M29" s="3" t="s">
        <v>135</v>
      </c>
      <c r="N29" s="3" t="s">
        <v>510</v>
      </c>
      <c r="O29" s="3" t="s">
        <v>137</v>
      </c>
      <c r="P29" s="3" t="s">
        <v>138</v>
      </c>
      <c r="Q29" s="3" t="s">
        <v>139</v>
      </c>
      <c r="R29" s="3" t="s">
        <v>511</v>
      </c>
      <c r="S29" s="3" t="s">
        <v>512</v>
      </c>
      <c r="T29" s="3" t="s">
        <v>513</v>
      </c>
      <c r="U29" s="3" t="s">
        <v>514</v>
      </c>
      <c r="V29" s="3" t="s">
        <v>515</v>
      </c>
      <c r="W29" s="3" t="s">
        <v>516</v>
      </c>
      <c r="X29" s="3" t="s">
        <v>132</v>
      </c>
      <c r="Y29" s="3" t="s">
        <v>132</v>
      </c>
      <c r="Z29" s="3" t="s">
        <v>132</v>
      </c>
      <c r="AA29" s="3" t="s">
        <v>132</v>
      </c>
      <c r="AB29" s="3" t="s">
        <v>132</v>
      </c>
      <c r="AC29" s="3" t="s">
        <v>132</v>
      </c>
      <c r="AD29" s="3" t="s">
        <v>132</v>
      </c>
      <c r="AE29" s="3" t="s">
        <v>517</v>
      </c>
      <c r="AF29" s="3" t="s">
        <v>518</v>
      </c>
      <c r="AG29" s="3" t="s">
        <v>519</v>
      </c>
      <c r="AH29" s="3" t="s">
        <v>520</v>
      </c>
      <c r="AI29" s="3" t="s">
        <v>521</v>
      </c>
      <c r="AJ29" s="3" t="s">
        <v>522</v>
      </c>
      <c r="AK29" s="3" t="s">
        <v>174</v>
      </c>
      <c r="AL29" s="3" t="s">
        <v>474</v>
      </c>
      <c r="AM29" s="3" t="s">
        <v>523</v>
      </c>
      <c r="AN29" s="3" t="s">
        <v>524</v>
      </c>
      <c r="AO29" s="3" t="s">
        <v>525</v>
      </c>
      <c r="AP29" s="3" t="s">
        <v>132</v>
      </c>
      <c r="AQ29" s="3" t="s">
        <v>512</v>
      </c>
      <c r="AR29" s="3" t="s">
        <v>526</v>
      </c>
      <c r="AS29" s="3" t="s">
        <v>133</v>
      </c>
      <c r="AT29" s="3" t="s">
        <v>132</v>
      </c>
      <c r="AU29" s="3" t="s">
        <v>132</v>
      </c>
      <c r="AV29" s="3" t="s">
        <v>132</v>
      </c>
      <c r="AW29" s="3" t="s">
        <v>512</v>
      </c>
      <c r="AX29" s="3" t="s">
        <v>527</v>
      </c>
      <c r="AY29" s="3" t="s">
        <v>132</v>
      </c>
      <c r="AZ29" s="3" t="s">
        <v>528</v>
      </c>
      <c r="BA29" s="3" t="s">
        <v>160</v>
      </c>
      <c r="BB29" s="3" t="s">
        <v>128</v>
      </c>
      <c r="BC29" s="3" t="s">
        <v>529</v>
      </c>
    </row>
    <row r="30" spans="1:55" ht="45" customHeight="1" x14ac:dyDescent="0.25">
      <c r="A30" s="3" t="s">
        <v>530</v>
      </c>
      <c r="B30" s="3" t="s">
        <v>126</v>
      </c>
      <c r="C30" s="3" t="s">
        <v>127</v>
      </c>
      <c r="D30" s="3" t="s">
        <v>128</v>
      </c>
      <c r="E30" s="3" t="s">
        <v>129</v>
      </c>
      <c r="F30" s="3" t="s">
        <v>130</v>
      </c>
      <c r="G30" s="3" t="s">
        <v>531</v>
      </c>
      <c r="H30" s="3" t="s">
        <v>132</v>
      </c>
      <c r="I30" s="3" t="s">
        <v>132</v>
      </c>
      <c r="J30" s="3" t="s">
        <v>133</v>
      </c>
      <c r="K30" s="3" t="s">
        <v>132</v>
      </c>
      <c r="L30" s="3" t="s">
        <v>531</v>
      </c>
      <c r="M30" s="3" t="s">
        <v>135</v>
      </c>
      <c r="N30" s="3" t="s">
        <v>510</v>
      </c>
      <c r="O30" s="3" t="s">
        <v>137</v>
      </c>
      <c r="P30" s="3" t="s">
        <v>138</v>
      </c>
      <c r="Q30" s="3" t="s">
        <v>139</v>
      </c>
      <c r="R30" s="3" t="s">
        <v>532</v>
      </c>
      <c r="S30" s="3" t="s">
        <v>533</v>
      </c>
      <c r="T30" s="3" t="s">
        <v>534</v>
      </c>
      <c r="U30" s="3" t="s">
        <v>535</v>
      </c>
      <c r="V30" s="3" t="s">
        <v>536</v>
      </c>
      <c r="W30" s="3" t="s">
        <v>537</v>
      </c>
      <c r="X30" s="3" t="s">
        <v>132</v>
      </c>
      <c r="Y30" s="3" t="s">
        <v>132</v>
      </c>
      <c r="Z30" s="3" t="s">
        <v>132</v>
      </c>
      <c r="AA30" s="3" t="s">
        <v>132</v>
      </c>
      <c r="AB30" s="3" t="s">
        <v>132</v>
      </c>
      <c r="AC30" s="3" t="s">
        <v>132</v>
      </c>
      <c r="AD30" s="3" t="s">
        <v>132</v>
      </c>
      <c r="AE30" s="3" t="s">
        <v>538</v>
      </c>
      <c r="AF30" s="3" t="s">
        <v>539</v>
      </c>
      <c r="AG30" s="3" t="s">
        <v>540</v>
      </c>
      <c r="AH30" s="3" t="s">
        <v>541</v>
      </c>
      <c r="AI30" s="3" t="s">
        <v>521</v>
      </c>
      <c r="AJ30" s="3" t="s">
        <v>522</v>
      </c>
      <c r="AK30" s="3" t="s">
        <v>174</v>
      </c>
      <c r="AL30" s="3" t="s">
        <v>474</v>
      </c>
      <c r="AM30" s="3" t="s">
        <v>523</v>
      </c>
      <c r="AN30" s="3" t="s">
        <v>524</v>
      </c>
      <c r="AO30" s="3" t="s">
        <v>542</v>
      </c>
      <c r="AP30" s="3" t="s">
        <v>132</v>
      </c>
      <c r="AQ30" s="3" t="s">
        <v>533</v>
      </c>
      <c r="AR30" s="3" t="s">
        <v>526</v>
      </c>
      <c r="AS30" s="3" t="s">
        <v>133</v>
      </c>
      <c r="AT30" s="3" t="s">
        <v>132</v>
      </c>
      <c r="AU30" s="3" t="s">
        <v>132</v>
      </c>
      <c r="AV30" s="3" t="s">
        <v>132</v>
      </c>
      <c r="AW30" s="3" t="s">
        <v>533</v>
      </c>
      <c r="AX30" s="3" t="s">
        <v>543</v>
      </c>
      <c r="AY30" s="3" t="s">
        <v>132</v>
      </c>
      <c r="AZ30" s="3" t="s">
        <v>528</v>
      </c>
      <c r="BA30" s="3" t="s">
        <v>160</v>
      </c>
      <c r="BB30" s="3" t="s">
        <v>128</v>
      </c>
      <c r="BC30" s="3" t="s">
        <v>529</v>
      </c>
    </row>
    <row r="31" spans="1:55" ht="45" customHeight="1" x14ac:dyDescent="0.25">
      <c r="A31" s="3" t="s">
        <v>544</v>
      </c>
      <c r="B31" s="3" t="s">
        <v>126</v>
      </c>
      <c r="C31" s="3" t="s">
        <v>127</v>
      </c>
      <c r="D31" s="3" t="s">
        <v>128</v>
      </c>
      <c r="E31" s="3" t="s">
        <v>129</v>
      </c>
      <c r="F31" s="3" t="s">
        <v>130</v>
      </c>
      <c r="G31" s="3" t="s">
        <v>545</v>
      </c>
      <c r="H31" s="3" t="s">
        <v>132</v>
      </c>
      <c r="I31" s="3" t="s">
        <v>132</v>
      </c>
      <c r="J31" s="3" t="s">
        <v>133</v>
      </c>
      <c r="K31" s="3" t="s">
        <v>132</v>
      </c>
      <c r="L31" s="3" t="s">
        <v>545</v>
      </c>
      <c r="M31" s="3" t="s">
        <v>135</v>
      </c>
      <c r="N31" s="3" t="s">
        <v>510</v>
      </c>
      <c r="O31" s="3" t="s">
        <v>137</v>
      </c>
      <c r="P31" s="3" t="s">
        <v>138</v>
      </c>
      <c r="Q31" s="3" t="s">
        <v>139</v>
      </c>
      <c r="R31" s="3" t="s">
        <v>546</v>
      </c>
      <c r="S31" s="3" t="s">
        <v>547</v>
      </c>
      <c r="T31" s="3" t="s">
        <v>548</v>
      </c>
      <c r="U31" s="3" t="s">
        <v>536</v>
      </c>
      <c r="V31" s="3" t="s">
        <v>10</v>
      </c>
      <c r="W31" s="3" t="s">
        <v>549</v>
      </c>
      <c r="X31" s="3" t="s">
        <v>132</v>
      </c>
      <c r="Y31" s="3" t="s">
        <v>132</v>
      </c>
      <c r="Z31" s="3" t="s">
        <v>132</v>
      </c>
      <c r="AA31" s="3" t="s">
        <v>132</v>
      </c>
      <c r="AB31" s="3" t="s">
        <v>132</v>
      </c>
      <c r="AC31" s="3" t="s">
        <v>132</v>
      </c>
      <c r="AD31" s="3" t="s">
        <v>132</v>
      </c>
      <c r="AE31" s="3" t="s">
        <v>550</v>
      </c>
      <c r="AF31" s="3" t="s">
        <v>551</v>
      </c>
      <c r="AG31" s="3" t="s">
        <v>552</v>
      </c>
      <c r="AH31" s="3" t="s">
        <v>553</v>
      </c>
      <c r="AI31" s="3" t="s">
        <v>521</v>
      </c>
      <c r="AJ31" s="3" t="s">
        <v>522</v>
      </c>
      <c r="AK31" s="3" t="s">
        <v>554</v>
      </c>
      <c r="AL31" s="3" t="s">
        <v>474</v>
      </c>
      <c r="AM31" s="3" t="s">
        <v>523</v>
      </c>
      <c r="AN31" s="3" t="s">
        <v>524</v>
      </c>
      <c r="AO31" s="3" t="s">
        <v>555</v>
      </c>
      <c r="AP31" s="3" t="s">
        <v>132</v>
      </c>
      <c r="AQ31" s="3" t="s">
        <v>547</v>
      </c>
      <c r="AR31" s="3" t="s">
        <v>526</v>
      </c>
      <c r="AS31" s="3" t="s">
        <v>133</v>
      </c>
      <c r="AT31" s="3" t="s">
        <v>132</v>
      </c>
      <c r="AU31" s="3" t="s">
        <v>132</v>
      </c>
      <c r="AV31" s="3" t="s">
        <v>132</v>
      </c>
      <c r="AW31" s="3" t="s">
        <v>547</v>
      </c>
      <c r="AX31" s="3" t="s">
        <v>556</v>
      </c>
      <c r="AY31" s="3" t="s">
        <v>132</v>
      </c>
      <c r="AZ31" s="3" t="s">
        <v>528</v>
      </c>
      <c r="BA31" s="3" t="s">
        <v>160</v>
      </c>
      <c r="BB31" s="3" t="s">
        <v>128</v>
      </c>
      <c r="BC31" s="3" t="s">
        <v>529</v>
      </c>
    </row>
    <row r="32" spans="1:55" ht="45" customHeight="1" x14ac:dyDescent="0.25">
      <c r="A32" s="3" t="s">
        <v>557</v>
      </c>
      <c r="B32" s="3" t="s">
        <v>126</v>
      </c>
      <c r="C32" s="3" t="s">
        <v>138</v>
      </c>
      <c r="D32" s="3" t="s">
        <v>558</v>
      </c>
      <c r="E32" s="3" t="s">
        <v>129</v>
      </c>
      <c r="F32" s="3" t="s">
        <v>130</v>
      </c>
      <c r="G32" s="3" t="s">
        <v>415</v>
      </c>
      <c r="H32" s="3" t="s">
        <v>132</v>
      </c>
      <c r="I32" s="3" t="s">
        <v>559</v>
      </c>
      <c r="J32" s="3" t="s">
        <v>133</v>
      </c>
      <c r="K32" s="3" t="s">
        <v>132</v>
      </c>
      <c r="L32" s="3" t="s">
        <v>415</v>
      </c>
      <c r="M32" s="3" t="s">
        <v>388</v>
      </c>
      <c r="N32" s="3" t="s">
        <v>560</v>
      </c>
      <c r="O32" s="3" t="s">
        <v>137</v>
      </c>
      <c r="P32" s="3" t="s">
        <v>561</v>
      </c>
      <c r="Q32" s="3" t="s">
        <v>558</v>
      </c>
      <c r="R32" s="3" t="s">
        <v>416</v>
      </c>
      <c r="S32" s="3" t="s">
        <v>562</v>
      </c>
      <c r="T32" s="3" t="s">
        <v>563</v>
      </c>
      <c r="U32" s="3" t="s">
        <v>559</v>
      </c>
      <c r="V32" s="3" t="s">
        <v>559</v>
      </c>
      <c r="W32" s="3" t="s">
        <v>421</v>
      </c>
      <c r="X32" s="3" t="s">
        <v>132</v>
      </c>
      <c r="Y32" s="3" t="s">
        <v>132</v>
      </c>
      <c r="Z32" s="3" t="s">
        <v>132</v>
      </c>
      <c r="AA32" s="3" t="s">
        <v>350</v>
      </c>
      <c r="AB32" s="3" t="s">
        <v>350</v>
      </c>
      <c r="AC32" s="3" t="s">
        <v>132</v>
      </c>
      <c r="AD32" s="3" t="s">
        <v>132</v>
      </c>
      <c r="AE32" s="3" t="s">
        <v>564</v>
      </c>
      <c r="AF32" s="3" t="s">
        <v>426</v>
      </c>
      <c r="AG32" s="3" t="s">
        <v>427</v>
      </c>
      <c r="AH32" s="3" t="s">
        <v>428</v>
      </c>
      <c r="AI32" s="3" t="s">
        <v>429</v>
      </c>
      <c r="AJ32" s="3" t="s">
        <v>565</v>
      </c>
      <c r="AK32" s="3" t="s">
        <v>405</v>
      </c>
      <c r="AL32" s="3" t="s">
        <v>566</v>
      </c>
      <c r="AM32" s="3" t="s">
        <v>407</v>
      </c>
      <c r="AN32" s="3" t="s">
        <v>408</v>
      </c>
      <c r="AO32" s="3" t="s">
        <v>567</v>
      </c>
      <c r="AP32" s="3" t="s">
        <v>132</v>
      </c>
      <c r="AQ32" s="3" t="s">
        <v>562</v>
      </c>
      <c r="AR32" s="3" t="s">
        <v>410</v>
      </c>
      <c r="AS32" s="3" t="s">
        <v>133</v>
      </c>
      <c r="AT32" s="3" t="s">
        <v>132</v>
      </c>
      <c r="AU32" s="3" t="s">
        <v>133</v>
      </c>
      <c r="AV32" s="3" t="s">
        <v>431</v>
      </c>
      <c r="AW32" s="3" t="s">
        <v>562</v>
      </c>
      <c r="AX32" s="3" t="s">
        <v>568</v>
      </c>
      <c r="AY32" s="3" t="s">
        <v>132</v>
      </c>
      <c r="AZ32" s="3" t="s">
        <v>412</v>
      </c>
      <c r="BA32" s="3" t="s">
        <v>569</v>
      </c>
      <c r="BB32" s="3" t="s">
        <v>558</v>
      </c>
      <c r="BC32" s="3" t="s">
        <v>433</v>
      </c>
    </row>
    <row r="33" spans="1:55" ht="45" customHeight="1" x14ac:dyDescent="0.25">
      <c r="A33" s="3" t="s">
        <v>570</v>
      </c>
      <c r="B33" s="3" t="s">
        <v>126</v>
      </c>
      <c r="C33" s="3" t="s">
        <v>138</v>
      </c>
      <c r="D33" s="3" t="s">
        <v>558</v>
      </c>
      <c r="E33" s="3" t="s">
        <v>129</v>
      </c>
      <c r="F33" s="3" t="s">
        <v>130</v>
      </c>
      <c r="G33" s="3" t="s">
        <v>435</v>
      </c>
      <c r="H33" s="3" t="s">
        <v>132</v>
      </c>
      <c r="I33" s="3" t="s">
        <v>559</v>
      </c>
      <c r="J33" s="3" t="s">
        <v>133</v>
      </c>
      <c r="K33" s="3" t="s">
        <v>132</v>
      </c>
      <c r="L33" s="3" t="s">
        <v>436</v>
      </c>
      <c r="M33" s="3" t="s">
        <v>388</v>
      </c>
      <c r="N33" s="3" t="s">
        <v>560</v>
      </c>
      <c r="O33" s="3" t="s">
        <v>137</v>
      </c>
      <c r="P33" s="3" t="s">
        <v>561</v>
      </c>
      <c r="Q33" s="3" t="s">
        <v>558</v>
      </c>
      <c r="R33" s="3" t="s">
        <v>437</v>
      </c>
      <c r="S33" s="3" t="s">
        <v>571</v>
      </c>
      <c r="T33" s="3" t="s">
        <v>572</v>
      </c>
      <c r="U33" s="3" t="s">
        <v>559</v>
      </c>
      <c r="V33" s="3" t="s">
        <v>559</v>
      </c>
      <c r="W33" s="3" t="s">
        <v>395</v>
      </c>
      <c r="X33" s="3" t="s">
        <v>132</v>
      </c>
      <c r="Y33" s="3" t="s">
        <v>132</v>
      </c>
      <c r="Z33" s="3" t="s">
        <v>132</v>
      </c>
      <c r="AA33" s="3" t="s">
        <v>350</v>
      </c>
      <c r="AB33" s="3" t="s">
        <v>350</v>
      </c>
      <c r="AC33" s="3" t="s">
        <v>132</v>
      </c>
      <c r="AD33" s="3" t="s">
        <v>132</v>
      </c>
      <c r="AE33" s="3" t="s">
        <v>445</v>
      </c>
      <c r="AF33" s="3" t="s">
        <v>446</v>
      </c>
      <c r="AG33" s="3" t="s">
        <v>447</v>
      </c>
      <c r="AH33" s="3" t="s">
        <v>573</v>
      </c>
      <c r="AI33" s="3" t="s">
        <v>449</v>
      </c>
      <c r="AJ33" s="3" t="s">
        <v>565</v>
      </c>
      <c r="AK33" s="3" t="s">
        <v>405</v>
      </c>
      <c r="AL33" s="3" t="s">
        <v>566</v>
      </c>
      <c r="AM33" s="3" t="s">
        <v>407</v>
      </c>
      <c r="AN33" s="3" t="s">
        <v>408</v>
      </c>
      <c r="AO33" s="3" t="s">
        <v>574</v>
      </c>
      <c r="AP33" s="3" t="s">
        <v>132</v>
      </c>
      <c r="AQ33" s="3" t="s">
        <v>571</v>
      </c>
      <c r="AR33" s="3" t="s">
        <v>410</v>
      </c>
      <c r="AS33" s="3" t="s">
        <v>133</v>
      </c>
      <c r="AT33" s="3" t="s">
        <v>132</v>
      </c>
      <c r="AU33" s="3" t="s">
        <v>133</v>
      </c>
      <c r="AV33" s="3" t="s">
        <v>132</v>
      </c>
      <c r="AW33" s="3" t="s">
        <v>571</v>
      </c>
      <c r="AX33" s="3" t="s">
        <v>575</v>
      </c>
      <c r="AY33" s="3" t="s">
        <v>132</v>
      </c>
      <c r="AZ33" s="3" t="s">
        <v>412</v>
      </c>
      <c r="BA33" s="3" t="s">
        <v>569</v>
      </c>
      <c r="BB33" s="3" t="s">
        <v>558</v>
      </c>
      <c r="BC33" s="3" t="s">
        <v>452</v>
      </c>
    </row>
    <row r="34" spans="1:55" ht="45" customHeight="1" x14ac:dyDescent="0.25">
      <c r="A34" s="3" t="s">
        <v>576</v>
      </c>
      <c r="B34" s="3" t="s">
        <v>126</v>
      </c>
      <c r="C34" s="3" t="s">
        <v>138</v>
      </c>
      <c r="D34" s="3" t="s">
        <v>558</v>
      </c>
      <c r="E34" s="3" t="s">
        <v>129</v>
      </c>
      <c r="F34" s="3" t="s">
        <v>130</v>
      </c>
      <c r="G34" s="3" t="s">
        <v>386</v>
      </c>
      <c r="H34" s="3" t="s">
        <v>132</v>
      </c>
      <c r="I34" s="3" t="s">
        <v>559</v>
      </c>
      <c r="J34" s="3" t="s">
        <v>133</v>
      </c>
      <c r="K34" s="3" t="s">
        <v>132</v>
      </c>
      <c r="L34" s="3" t="s">
        <v>387</v>
      </c>
      <c r="M34" s="3" t="s">
        <v>388</v>
      </c>
      <c r="N34" s="3" t="s">
        <v>560</v>
      </c>
      <c r="O34" s="3" t="s">
        <v>137</v>
      </c>
      <c r="P34" s="3" t="s">
        <v>561</v>
      </c>
      <c r="Q34" s="3" t="s">
        <v>558</v>
      </c>
      <c r="R34" s="3" t="s">
        <v>390</v>
      </c>
      <c r="S34" s="3" t="s">
        <v>577</v>
      </c>
      <c r="T34" s="3" t="s">
        <v>578</v>
      </c>
      <c r="U34" s="3" t="s">
        <v>559</v>
      </c>
      <c r="V34" s="3" t="s">
        <v>559</v>
      </c>
      <c r="W34" s="3" t="s">
        <v>395</v>
      </c>
      <c r="X34" s="3" t="s">
        <v>132</v>
      </c>
      <c r="Y34" s="3" t="s">
        <v>132</v>
      </c>
      <c r="Z34" s="3" t="s">
        <v>132</v>
      </c>
      <c r="AA34" s="3" t="s">
        <v>350</v>
      </c>
      <c r="AB34" s="3" t="s">
        <v>350</v>
      </c>
      <c r="AC34" s="3" t="s">
        <v>132</v>
      </c>
      <c r="AD34" s="3" t="s">
        <v>132</v>
      </c>
      <c r="AE34" s="3" t="s">
        <v>399</v>
      </c>
      <c r="AF34" s="3" t="s">
        <v>579</v>
      </c>
      <c r="AG34" s="3" t="s">
        <v>401</v>
      </c>
      <c r="AH34" s="3" t="s">
        <v>402</v>
      </c>
      <c r="AI34" s="3" t="s">
        <v>403</v>
      </c>
      <c r="AJ34" s="3" t="s">
        <v>565</v>
      </c>
      <c r="AK34" s="3" t="s">
        <v>405</v>
      </c>
      <c r="AL34" s="3" t="s">
        <v>566</v>
      </c>
      <c r="AM34" s="3" t="s">
        <v>407</v>
      </c>
      <c r="AN34" s="3" t="s">
        <v>408</v>
      </c>
      <c r="AO34" s="3" t="s">
        <v>580</v>
      </c>
      <c r="AP34" s="3" t="s">
        <v>132</v>
      </c>
      <c r="AQ34" s="3" t="s">
        <v>577</v>
      </c>
      <c r="AR34" s="3" t="s">
        <v>410</v>
      </c>
      <c r="AS34" s="3" t="s">
        <v>133</v>
      </c>
      <c r="AT34" s="3" t="s">
        <v>132</v>
      </c>
      <c r="AU34" s="3" t="s">
        <v>133</v>
      </c>
      <c r="AV34" s="3" t="s">
        <v>132</v>
      </c>
      <c r="AW34" s="3" t="s">
        <v>577</v>
      </c>
      <c r="AX34" s="3" t="s">
        <v>581</v>
      </c>
      <c r="AY34" s="3" t="s">
        <v>132</v>
      </c>
      <c r="AZ34" s="3" t="s">
        <v>412</v>
      </c>
      <c r="BA34" s="3" t="s">
        <v>569</v>
      </c>
      <c r="BB34" s="3" t="s">
        <v>558</v>
      </c>
      <c r="BC34" s="3" t="s">
        <v>413</v>
      </c>
    </row>
    <row r="35" spans="1:55" ht="45" customHeight="1" x14ac:dyDescent="0.25">
      <c r="A35" s="3" t="s">
        <v>582</v>
      </c>
      <c r="B35" s="3" t="s">
        <v>126</v>
      </c>
      <c r="C35" s="3" t="s">
        <v>138</v>
      </c>
      <c r="D35" s="3" t="s">
        <v>558</v>
      </c>
      <c r="E35" s="3" t="s">
        <v>132</v>
      </c>
      <c r="F35" s="3" t="s">
        <v>583</v>
      </c>
      <c r="G35" s="3" t="s">
        <v>584</v>
      </c>
      <c r="H35" s="3" t="s">
        <v>132</v>
      </c>
      <c r="I35" s="3" t="s">
        <v>559</v>
      </c>
      <c r="J35" s="3" t="s">
        <v>133</v>
      </c>
      <c r="K35" s="3" t="s">
        <v>585</v>
      </c>
      <c r="L35" s="3" t="s">
        <v>586</v>
      </c>
      <c r="M35" s="3" t="s">
        <v>587</v>
      </c>
      <c r="N35" s="3" t="s">
        <v>480</v>
      </c>
      <c r="O35" s="3" t="s">
        <v>137</v>
      </c>
      <c r="P35" s="3" t="s">
        <v>138</v>
      </c>
      <c r="Q35" s="3" t="s">
        <v>139</v>
      </c>
      <c r="R35" s="3" t="s">
        <v>132</v>
      </c>
      <c r="S35" s="3" t="s">
        <v>588</v>
      </c>
      <c r="T35" s="3" t="s">
        <v>589</v>
      </c>
      <c r="U35" s="3" t="s">
        <v>559</v>
      </c>
      <c r="V35" s="3" t="s">
        <v>559</v>
      </c>
      <c r="W35" s="3" t="s">
        <v>132</v>
      </c>
      <c r="X35" s="3" t="s">
        <v>590</v>
      </c>
      <c r="Y35" s="3" t="s">
        <v>350</v>
      </c>
      <c r="Z35" s="3" t="s">
        <v>350</v>
      </c>
      <c r="AA35" s="3" t="s">
        <v>350</v>
      </c>
      <c r="AB35" s="3" t="s">
        <v>350</v>
      </c>
      <c r="AC35" s="3" t="s">
        <v>132</v>
      </c>
      <c r="AD35" s="3" t="s">
        <v>132</v>
      </c>
      <c r="AE35" s="3" t="s">
        <v>132</v>
      </c>
      <c r="AF35" s="3" t="s">
        <v>132</v>
      </c>
      <c r="AG35" s="3" t="s">
        <v>591</v>
      </c>
      <c r="AH35" s="3" t="s">
        <v>591</v>
      </c>
      <c r="AI35" s="3" t="s">
        <v>592</v>
      </c>
      <c r="AJ35" s="3" t="s">
        <v>592</v>
      </c>
      <c r="AK35" s="3" t="s">
        <v>593</v>
      </c>
      <c r="AL35" s="3" t="s">
        <v>594</v>
      </c>
      <c r="AM35" s="3" t="s">
        <v>595</v>
      </c>
      <c r="AN35" s="3" t="s">
        <v>596</v>
      </c>
      <c r="AO35" s="3" t="s">
        <v>132</v>
      </c>
      <c r="AP35" s="3" t="s">
        <v>132</v>
      </c>
      <c r="AQ35" s="3" t="s">
        <v>588</v>
      </c>
      <c r="AR35" s="3" t="s">
        <v>132</v>
      </c>
      <c r="AS35" s="3" t="s">
        <v>133</v>
      </c>
      <c r="AT35" s="3" t="s">
        <v>132</v>
      </c>
      <c r="AU35" s="3" t="s">
        <v>479</v>
      </c>
      <c r="AV35" s="3" t="s">
        <v>480</v>
      </c>
      <c r="AW35" s="3" t="s">
        <v>588</v>
      </c>
      <c r="AX35" s="3" t="s">
        <v>132</v>
      </c>
      <c r="AY35" s="3" t="s">
        <v>132</v>
      </c>
      <c r="AZ35" s="3" t="s">
        <v>586</v>
      </c>
      <c r="BA35" s="3" t="s">
        <v>569</v>
      </c>
      <c r="BB35" s="3" t="s">
        <v>558</v>
      </c>
      <c r="BC35" s="3" t="s">
        <v>597</v>
      </c>
    </row>
    <row r="36" spans="1:55" ht="45" customHeight="1" x14ac:dyDescent="0.25">
      <c r="A36" s="3" t="s">
        <v>598</v>
      </c>
      <c r="B36" s="3" t="s">
        <v>126</v>
      </c>
      <c r="C36" s="3" t="s">
        <v>138</v>
      </c>
      <c r="D36" s="3" t="s">
        <v>558</v>
      </c>
      <c r="E36" s="3" t="s">
        <v>129</v>
      </c>
      <c r="F36" s="3" t="s">
        <v>130</v>
      </c>
      <c r="G36" s="3" t="s">
        <v>545</v>
      </c>
      <c r="H36" s="3" t="s">
        <v>132</v>
      </c>
      <c r="I36" s="3" t="s">
        <v>559</v>
      </c>
      <c r="J36" s="3" t="s">
        <v>133</v>
      </c>
      <c r="K36" s="3" t="s">
        <v>132</v>
      </c>
      <c r="L36" s="3" t="s">
        <v>599</v>
      </c>
      <c r="M36" s="3" t="s">
        <v>135</v>
      </c>
      <c r="N36" s="3" t="s">
        <v>600</v>
      </c>
      <c r="O36" s="3" t="s">
        <v>137</v>
      </c>
      <c r="P36" s="3" t="s">
        <v>138</v>
      </c>
      <c r="Q36" s="3" t="s">
        <v>139</v>
      </c>
      <c r="R36" s="3" t="s">
        <v>546</v>
      </c>
      <c r="S36" s="3" t="s">
        <v>601</v>
      </c>
      <c r="T36" s="3" t="s">
        <v>548</v>
      </c>
      <c r="U36" s="3" t="s">
        <v>559</v>
      </c>
      <c r="V36" s="3" t="s">
        <v>559</v>
      </c>
      <c r="W36" s="3" t="s">
        <v>549</v>
      </c>
      <c r="X36" s="3" t="s">
        <v>132</v>
      </c>
      <c r="Y36" s="3" t="s">
        <v>132</v>
      </c>
      <c r="Z36" s="3" t="s">
        <v>132</v>
      </c>
      <c r="AA36" s="3" t="s">
        <v>132</v>
      </c>
      <c r="AB36" s="3" t="s">
        <v>132</v>
      </c>
      <c r="AC36" s="3" t="s">
        <v>132</v>
      </c>
      <c r="AD36" s="3" t="s">
        <v>132</v>
      </c>
      <c r="AE36" s="3" t="s">
        <v>602</v>
      </c>
      <c r="AF36" s="3" t="s">
        <v>551</v>
      </c>
      <c r="AG36" s="3" t="s">
        <v>552</v>
      </c>
      <c r="AH36" s="3" t="s">
        <v>603</v>
      </c>
      <c r="AI36" s="3" t="s">
        <v>150</v>
      </c>
      <c r="AJ36" s="3" t="s">
        <v>604</v>
      </c>
      <c r="AK36" s="3" t="s">
        <v>554</v>
      </c>
      <c r="AL36" s="3" t="s">
        <v>605</v>
      </c>
      <c r="AM36" s="3" t="s">
        <v>154</v>
      </c>
      <c r="AN36" s="3" t="s">
        <v>524</v>
      </c>
      <c r="AO36" s="3" t="s">
        <v>606</v>
      </c>
      <c r="AP36" s="3" t="s">
        <v>132</v>
      </c>
      <c r="AQ36" s="3" t="s">
        <v>601</v>
      </c>
      <c r="AR36" s="3" t="s">
        <v>526</v>
      </c>
      <c r="AS36" s="3" t="s">
        <v>133</v>
      </c>
      <c r="AT36" s="3" t="s">
        <v>132</v>
      </c>
      <c r="AU36" s="3" t="s">
        <v>133</v>
      </c>
      <c r="AV36" s="3" t="s">
        <v>132</v>
      </c>
      <c r="AW36" s="3" t="s">
        <v>601</v>
      </c>
      <c r="AX36" s="3" t="s">
        <v>607</v>
      </c>
      <c r="AY36" s="3" t="s">
        <v>132</v>
      </c>
      <c r="AZ36" s="3" t="s">
        <v>608</v>
      </c>
      <c r="BA36" s="3" t="s">
        <v>569</v>
      </c>
      <c r="BB36" s="3" t="s">
        <v>558</v>
      </c>
      <c r="BC36" s="3" t="s">
        <v>609</v>
      </c>
    </row>
    <row r="37" spans="1:55" ht="45" customHeight="1" x14ac:dyDescent="0.25">
      <c r="A37" s="3" t="s">
        <v>610</v>
      </c>
      <c r="B37" s="3" t="s">
        <v>126</v>
      </c>
      <c r="C37" s="3" t="s">
        <v>138</v>
      </c>
      <c r="D37" s="3" t="s">
        <v>558</v>
      </c>
      <c r="E37" s="3" t="s">
        <v>129</v>
      </c>
      <c r="F37" s="3" t="s">
        <v>130</v>
      </c>
      <c r="G37" s="3" t="s">
        <v>531</v>
      </c>
      <c r="H37" s="3" t="s">
        <v>132</v>
      </c>
      <c r="I37" s="3" t="s">
        <v>559</v>
      </c>
      <c r="J37" s="3" t="s">
        <v>133</v>
      </c>
      <c r="K37" s="3" t="s">
        <v>132</v>
      </c>
      <c r="L37" s="3" t="s">
        <v>611</v>
      </c>
      <c r="M37" s="3" t="s">
        <v>135</v>
      </c>
      <c r="N37" s="3" t="s">
        <v>600</v>
      </c>
      <c r="O37" s="3" t="s">
        <v>137</v>
      </c>
      <c r="P37" s="3" t="s">
        <v>138</v>
      </c>
      <c r="Q37" s="3" t="s">
        <v>139</v>
      </c>
      <c r="R37" s="3" t="s">
        <v>532</v>
      </c>
      <c r="S37" s="3" t="s">
        <v>612</v>
      </c>
      <c r="T37" s="3" t="s">
        <v>534</v>
      </c>
      <c r="U37" s="3" t="s">
        <v>559</v>
      </c>
      <c r="V37" s="3" t="s">
        <v>559</v>
      </c>
      <c r="W37" s="3" t="s">
        <v>537</v>
      </c>
      <c r="X37" s="3" t="s">
        <v>132</v>
      </c>
      <c r="Y37" s="3" t="s">
        <v>132</v>
      </c>
      <c r="Z37" s="3" t="s">
        <v>132</v>
      </c>
      <c r="AA37" s="3" t="s">
        <v>132</v>
      </c>
      <c r="AB37" s="3" t="s">
        <v>132</v>
      </c>
      <c r="AC37" s="3" t="s">
        <v>132</v>
      </c>
      <c r="AD37" s="3" t="s">
        <v>132</v>
      </c>
      <c r="AE37" s="3" t="s">
        <v>613</v>
      </c>
      <c r="AF37" s="3" t="s">
        <v>614</v>
      </c>
      <c r="AG37" s="3" t="s">
        <v>540</v>
      </c>
      <c r="AH37" s="3" t="s">
        <v>541</v>
      </c>
      <c r="AI37" s="3" t="s">
        <v>615</v>
      </c>
      <c r="AJ37" s="3" t="s">
        <v>604</v>
      </c>
      <c r="AK37" s="3" t="s">
        <v>174</v>
      </c>
      <c r="AL37" s="3" t="s">
        <v>605</v>
      </c>
      <c r="AM37" s="3" t="s">
        <v>154</v>
      </c>
      <c r="AN37" s="3" t="s">
        <v>524</v>
      </c>
      <c r="AO37" s="3" t="s">
        <v>616</v>
      </c>
      <c r="AP37" s="3" t="s">
        <v>132</v>
      </c>
      <c r="AQ37" s="3" t="s">
        <v>612</v>
      </c>
      <c r="AR37" s="3" t="s">
        <v>526</v>
      </c>
      <c r="AS37" s="3" t="s">
        <v>133</v>
      </c>
      <c r="AT37" s="3" t="s">
        <v>132</v>
      </c>
      <c r="AU37" s="3" t="s">
        <v>133</v>
      </c>
      <c r="AV37" s="3" t="s">
        <v>617</v>
      </c>
      <c r="AW37" s="3" t="s">
        <v>612</v>
      </c>
      <c r="AX37" s="3" t="s">
        <v>618</v>
      </c>
      <c r="AY37" s="3" t="s">
        <v>132</v>
      </c>
      <c r="AZ37" s="3" t="s">
        <v>608</v>
      </c>
      <c r="BA37" s="3" t="s">
        <v>569</v>
      </c>
      <c r="BB37" s="3" t="s">
        <v>558</v>
      </c>
      <c r="BC37" s="3" t="s">
        <v>619</v>
      </c>
    </row>
    <row r="38" spans="1:55" ht="45" customHeight="1" x14ac:dyDescent="0.25">
      <c r="A38" s="3" t="s">
        <v>620</v>
      </c>
      <c r="B38" s="3" t="s">
        <v>126</v>
      </c>
      <c r="C38" s="3" t="s">
        <v>138</v>
      </c>
      <c r="D38" s="3" t="s">
        <v>558</v>
      </c>
      <c r="E38" s="3" t="s">
        <v>129</v>
      </c>
      <c r="F38" s="3" t="s">
        <v>130</v>
      </c>
      <c r="G38" s="3" t="s">
        <v>131</v>
      </c>
      <c r="H38" s="3" t="s">
        <v>132</v>
      </c>
      <c r="I38" s="3" t="s">
        <v>559</v>
      </c>
      <c r="J38" s="3" t="s">
        <v>133</v>
      </c>
      <c r="K38" s="3" t="s">
        <v>132</v>
      </c>
      <c r="L38" s="3" t="s">
        <v>134</v>
      </c>
      <c r="M38" s="3" t="s">
        <v>135</v>
      </c>
      <c r="N38" s="3" t="s">
        <v>600</v>
      </c>
      <c r="O38" s="3" t="s">
        <v>137</v>
      </c>
      <c r="P38" s="3" t="s">
        <v>138</v>
      </c>
      <c r="Q38" s="3" t="s">
        <v>139</v>
      </c>
      <c r="R38" s="3" t="s">
        <v>140</v>
      </c>
      <c r="S38" s="3" t="s">
        <v>621</v>
      </c>
      <c r="T38" s="3" t="s">
        <v>622</v>
      </c>
      <c r="U38" s="3" t="s">
        <v>559</v>
      </c>
      <c r="V38" s="3" t="s">
        <v>559</v>
      </c>
      <c r="W38" s="3" t="s">
        <v>537</v>
      </c>
      <c r="X38" s="3" t="s">
        <v>132</v>
      </c>
      <c r="Y38" s="3" t="s">
        <v>132</v>
      </c>
      <c r="Z38" s="3" t="s">
        <v>132</v>
      </c>
      <c r="AA38" s="3" t="s">
        <v>132</v>
      </c>
      <c r="AB38" s="3" t="s">
        <v>132</v>
      </c>
      <c r="AC38" s="3" t="s">
        <v>132</v>
      </c>
      <c r="AD38" s="3" t="s">
        <v>132</v>
      </c>
      <c r="AE38" s="3" t="s">
        <v>623</v>
      </c>
      <c r="AF38" s="3" t="s">
        <v>147</v>
      </c>
      <c r="AG38" s="3" t="s">
        <v>624</v>
      </c>
      <c r="AH38" s="3" t="s">
        <v>149</v>
      </c>
      <c r="AI38" s="3" t="s">
        <v>150</v>
      </c>
      <c r="AJ38" s="3" t="s">
        <v>604</v>
      </c>
      <c r="AK38" s="3" t="s">
        <v>152</v>
      </c>
      <c r="AL38" s="3" t="s">
        <v>605</v>
      </c>
      <c r="AM38" s="3" t="s">
        <v>154</v>
      </c>
      <c r="AN38" s="3" t="s">
        <v>524</v>
      </c>
      <c r="AO38" s="3" t="s">
        <v>625</v>
      </c>
      <c r="AP38" s="3" t="s">
        <v>132</v>
      </c>
      <c r="AQ38" s="3" t="s">
        <v>621</v>
      </c>
      <c r="AR38" s="3" t="s">
        <v>526</v>
      </c>
      <c r="AS38" s="3" t="s">
        <v>133</v>
      </c>
      <c r="AT38" s="3" t="s">
        <v>132</v>
      </c>
      <c r="AU38" s="3" t="s">
        <v>133</v>
      </c>
      <c r="AV38" s="3" t="s">
        <v>626</v>
      </c>
      <c r="AW38" s="3" t="s">
        <v>621</v>
      </c>
      <c r="AX38" s="3" t="s">
        <v>132</v>
      </c>
      <c r="AY38" s="3" t="s">
        <v>132</v>
      </c>
      <c r="AZ38" s="3" t="s">
        <v>608</v>
      </c>
      <c r="BA38" s="3" t="s">
        <v>569</v>
      </c>
      <c r="BB38" s="3" t="s">
        <v>558</v>
      </c>
      <c r="BC38" s="3" t="s">
        <v>161</v>
      </c>
    </row>
    <row r="39" spans="1:55" ht="45" customHeight="1" x14ac:dyDescent="0.25">
      <c r="A39" s="3" t="s">
        <v>627</v>
      </c>
      <c r="B39" s="3" t="s">
        <v>126</v>
      </c>
      <c r="C39" s="3" t="s">
        <v>138</v>
      </c>
      <c r="D39" s="3" t="s">
        <v>558</v>
      </c>
      <c r="E39" s="3" t="s">
        <v>129</v>
      </c>
      <c r="F39" s="3" t="s">
        <v>130</v>
      </c>
      <c r="G39" s="3" t="s">
        <v>163</v>
      </c>
      <c r="H39" s="3" t="s">
        <v>132</v>
      </c>
      <c r="I39" s="3" t="s">
        <v>559</v>
      </c>
      <c r="J39" s="3" t="s">
        <v>133</v>
      </c>
      <c r="K39" s="3" t="s">
        <v>132</v>
      </c>
      <c r="L39" s="3" t="s">
        <v>164</v>
      </c>
      <c r="M39" s="3" t="s">
        <v>135</v>
      </c>
      <c r="N39" s="3" t="s">
        <v>600</v>
      </c>
      <c r="O39" s="3" t="s">
        <v>137</v>
      </c>
      <c r="P39" s="3" t="s">
        <v>138</v>
      </c>
      <c r="Q39" s="3" t="s">
        <v>139</v>
      </c>
      <c r="R39" s="3" t="s">
        <v>165</v>
      </c>
      <c r="S39" s="3" t="s">
        <v>628</v>
      </c>
      <c r="T39" s="3" t="s">
        <v>629</v>
      </c>
      <c r="U39" s="3" t="s">
        <v>559</v>
      </c>
      <c r="V39" s="3" t="s">
        <v>559</v>
      </c>
      <c r="W39" s="3" t="s">
        <v>630</v>
      </c>
      <c r="X39" s="3" t="s">
        <v>132</v>
      </c>
      <c r="Y39" s="3" t="s">
        <v>132</v>
      </c>
      <c r="Z39" s="3" t="s">
        <v>132</v>
      </c>
      <c r="AA39" s="3" t="s">
        <v>132</v>
      </c>
      <c r="AB39" s="3" t="s">
        <v>132</v>
      </c>
      <c r="AC39" s="3" t="s">
        <v>132</v>
      </c>
      <c r="AD39" s="3" t="s">
        <v>132</v>
      </c>
      <c r="AE39" s="3" t="s">
        <v>631</v>
      </c>
      <c r="AF39" s="3" t="s">
        <v>172</v>
      </c>
      <c r="AG39" s="3" t="s">
        <v>632</v>
      </c>
      <c r="AH39" s="3" t="s">
        <v>173</v>
      </c>
      <c r="AI39" s="3" t="s">
        <v>150</v>
      </c>
      <c r="AJ39" s="3" t="s">
        <v>604</v>
      </c>
      <c r="AK39" s="3" t="s">
        <v>174</v>
      </c>
      <c r="AL39" s="3" t="s">
        <v>605</v>
      </c>
      <c r="AM39" s="3" t="s">
        <v>175</v>
      </c>
      <c r="AN39" s="3" t="s">
        <v>524</v>
      </c>
      <c r="AO39" s="3" t="s">
        <v>633</v>
      </c>
      <c r="AP39" s="3" t="s">
        <v>132</v>
      </c>
      <c r="AQ39" s="3" t="s">
        <v>628</v>
      </c>
      <c r="AR39" s="3" t="s">
        <v>526</v>
      </c>
      <c r="AS39" s="3" t="s">
        <v>133</v>
      </c>
      <c r="AT39" s="3" t="s">
        <v>132</v>
      </c>
      <c r="AU39" s="3" t="s">
        <v>133</v>
      </c>
      <c r="AV39" s="3" t="s">
        <v>132</v>
      </c>
      <c r="AW39" s="3" t="s">
        <v>628</v>
      </c>
      <c r="AX39" s="3" t="s">
        <v>634</v>
      </c>
      <c r="AY39" s="3" t="s">
        <v>132</v>
      </c>
      <c r="AZ39" s="3" t="s">
        <v>608</v>
      </c>
      <c r="BA39" s="3" t="s">
        <v>569</v>
      </c>
      <c r="BB39" s="3" t="s">
        <v>558</v>
      </c>
      <c r="BC39" s="3" t="s">
        <v>177</v>
      </c>
    </row>
    <row r="40" spans="1:55" ht="45" customHeight="1" x14ac:dyDescent="0.25">
      <c r="A40" s="3" t="s">
        <v>635</v>
      </c>
      <c r="B40" s="3" t="s">
        <v>126</v>
      </c>
      <c r="C40" s="3" t="s">
        <v>138</v>
      </c>
      <c r="D40" s="3" t="s">
        <v>558</v>
      </c>
      <c r="E40" s="3" t="s">
        <v>129</v>
      </c>
      <c r="F40" s="3" t="s">
        <v>130</v>
      </c>
      <c r="G40" s="3" t="s">
        <v>179</v>
      </c>
      <c r="H40" s="3" t="s">
        <v>132</v>
      </c>
      <c r="I40" s="3" t="s">
        <v>559</v>
      </c>
      <c r="J40" s="3" t="s">
        <v>133</v>
      </c>
      <c r="K40" s="3" t="s">
        <v>132</v>
      </c>
      <c r="L40" s="3" t="s">
        <v>180</v>
      </c>
      <c r="M40" s="3" t="s">
        <v>135</v>
      </c>
      <c r="N40" s="3" t="s">
        <v>600</v>
      </c>
      <c r="O40" s="3" t="s">
        <v>137</v>
      </c>
      <c r="P40" s="3" t="s">
        <v>138</v>
      </c>
      <c r="Q40" s="3" t="s">
        <v>139</v>
      </c>
      <c r="R40" s="3" t="s">
        <v>181</v>
      </c>
      <c r="S40" s="3" t="s">
        <v>636</v>
      </c>
      <c r="T40" s="3" t="s">
        <v>637</v>
      </c>
      <c r="U40" s="3" t="s">
        <v>559</v>
      </c>
      <c r="V40" s="3" t="s">
        <v>559</v>
      </c>
      <c r="W40" s="3" t="s">
        <v>537</v>
      </c>
      <c r="X40" s="3" t="s">
        <v>132</v>
      </c>
      <c r="Y40" s="3" t="s">
        <v>132</v>
      </c>
      <c r="Z40" s="3" t="s">
        <v>132</v>
      </c>
      <c r="AA40" s="3" t="s">
        <v>132</v>
      </c>
      <c r="AB40" s="3" t="s">
        <v>132</v>
      </c>
      <c r="AC40" s="3" t="s">
        <v>132</v>
      </c>
      <c r="AD40" s="3" t="s">
        <v>132</v>
      </c>
      <c r="AE40" s="3" t="s">
        <v>146</v>
      </c>
      <c r="AF40" s="3" t="s">
        <v>187</v>
      </c>
      <c r="AG40" s="3" t="s">
        <v>519</v>
      </c>
      <c r="AH40" s="3" t="s">
        <v>188</v>
      </c>
      <c r="AI40" s="3" t="s">
        <v>189</v>
      </c>
      <c r="AJ40" s="3" t="s">
        <v>604</v>
      </c>
      <c r="AK40" s="3" t="s">
        <v>174</v>
      </c>
      <c r="AL40" s="3" t="s">
        <v>605</v>
      </c>
      <c r="AM40" s="3" t="s">
        <v>175</v>
      </c>
      <c r="AN40" s="3" t="s">
        <v>524</v>
      </c>
      <c r="AO40" s="3" t="s">
        <v>638</v>
      </c>
      <c r="AP40" s="3" t="s">
        <v>132</v>
      </c>
      <c r="AQ40" s="3" t="s">
        <v>636</v>
      </c>
      <c r="AR40" s="3" t="s">
        <v>526</v>
      </c>
      <c r="AS40" s="3" t="s">
        <v>133</v>
      </c>
      <c r="AT40" s="3" t="s">
        <v>132</v>
      </c>
      <c r="AU40" s="3" t="s">
        <v>133</v>
      </c>
      <c r="AV40" s="3" t="s">
        <v>626</v>
      </c>
      <c r="AW40" s="3" t="s">
        <v>636</v>
      </c>
      <c r="AX40" s="3" t="s">
        <v>634</v>
      </c>
      <c r="AY40" s="3" t="s">
        <v>132</v>
      </c>
      <c r="AZ40" s="3" t="s">
        <v>608</v>
      </c>
      <c r="BA40" s="3" t="s">
        <v>569</v>
      </c>
      <c r="BB40" s="3" t="s">
        <v>558</v>
      </c>
      <c r="BC40" s="3" t="s">
        <v>191</v>
      </c>
    </row>
    <row r="41" spans="1:55" ht="45" customHeight="1" x14ac:dyDescent="0.25">
      <c r="A41" s="3" t="s">
        <v>639</v>
      </c>
      <c r="B41" s="3" t="s">
        <v>126</v>
      </c>
      <c r="C41" s="3" t="s">
        <v>138</v>
      </c>
      <c r="D41" s="3" t="s">
        <v>558</v>
      </c>
      <c r="E41" s="3" t="s">
        <v>129</v>
      </c>
      <c r="F41" s="3" t="s">
        <v>130</v>
      </c>
      <c r="G41" s="3" t="s">
        <v>640</v>
      </c>
      <c r="H41" s="3" t="s">
        <v>132</v>
      </c>
      <c r="I41" s="3" t="s">
        <v>559</v>
      </c>
      <c r="J41" s="3" t="s">
        <v>133</v>
      </c>
      <c r="K41" s="3" t="s">
        <v>132</v>
      </c>
      <c r="L41" s="3" t="s">
        <v>641</v>
      </c>
      <c r="M41" s="3" t="s">
        <v>135</v>
      </c>
      <c r="N41" s="3" t="s">
        <v>600</v>
      </c>
      <c r="O41" s="3" t="s">
        <v>137</v>
      </c>
      <c r="P41" s="3" t="s">
        <v>138</v>
      </c>
      <c r="Q41" s="3" t="s">
        <v>139</v>
      </c>
      <c r="R41" s="3" t="s">
        <v>511</v>
      </c>
      <c r="S41" s="3" t="s">
        <v>642</v>
      </c>
      <c r="T41" s="3" t="s">
        <v>513</v>
      </c>
      <c r="U41" s="3" t="s">
        <v>559</v>
      </c>
      <c r="V41" s="3" t="s">
        <v>559</v>
      </c>
      <c r="W41" s="3" t="s">
        <v>516</v>
      </c>
      <c r="X41" s="3" t="s">
        <v>132</v>
      </c>
      <c r="Y41" s="3" t="s">
        <v>132</v>
      </c>
      <c r="Z41" s="3" t="s">
        <v>132</v>
      </c>
      <c r="AA41" s="3" t="s">
        <v>132</v>
      </c>
      <c r="AB41" s="3" t="s">
        <v>132</v>
      </c>
      <c r="AC41" s="3" t="s">
        <v>132</v>
      </c>
      <c r="AD41" s="3" t="s">
        <v>132</v>
      </c>
      <c r="AE41" s="3" t="s">
        <v>517</v>
      </c>
      <c r="AF41" s="3" t="s">
        <v>643</v>
      </c>
      <c r="AG41" s="3" t="s">
        <v>519</v>
      </c>
      <c r="AH41" s="3" t="s">
        <v>520</v>
      </c>
      <c r="AI41" s="3" t="s">
        <v>150</v>
      </c>
      <c r="AJ41" s="3" t="s">
        <v>604</v>
      </c>
      <c r="AK41" s="3" t="s">
        <v>174</v>
      </c>
      <c r="AL41" s="3" t="s">
        <v>605</v>
      </c>
      <c r="AM41" s="3" t="s">
        <v>175</v>
      </c>
      <c r="AN41" s="3" t="s">
        <v>524</v>
      </c>
      <c r="AO41" s="3" t="s">
        <v>644</v>
      </c>
      <c r="AP41" s="3" t="s">
        <v>132</v>
      </c>
      <c r="AQ41" s="3" t="s">
        <v>642</v>
      </c>
      <c r="AR41" s="3" t="s">
        <v>526</v>
      </c>
      <c r="AS41" s="3" t="s">
        <v>133</v>
      </c>
      <c r="AT41" s="3" t="s">
        <v>132</v>
      </c>
      <c r="AU41" s="3" t="s">
        <v>133</v>
      </c>
      <c r="AV41" s="3" t="s">
        <v>132</v>
      </c>
      <c r="AW41" s="3" t="s">
        <v>642</v>
      </c>
      <c r="AX41" s="3" t="s">
        <v>132</v>
      </c>
      <c r="AY41" s="3" t="s">
        <v>132</v>
      </c>
      <c r="AZ41" s="3" t="s">
        <v>608</v>
      </c>
      <c r="BA41" s="3" t="s">
        <v>569</v>
      </c>
      <c r="BB41" s="3" t="s">
        <v>558</v>
      </c>
      <c r="BC41" s="3" t="s">
        <v>645</v>
      </c>
    </row>
    <row r="42" spans="1:55" ht="45" customHeight="1" x14ac:dyDescent="0.25">
      <c r="A42" s="3" t="s">
        <v>646</v>
      </c>
      <c r="B42" s="3" t="s">
        <v>126</v>
      </c>
      <c r="C42" s="3" t="s">
        <v>138</v>
      </c>
      <c r="D42" s="3" t="s">
        <v>558</v>
      </c>
      <c r="E42" s="3" t="s">
        <v>129</v>
      </c>
      <c r="F42" s="3" t="s">
        <v>130</v>
      </c>
      <c r="G42" s="3" t="s">
        <v>256</v>
      </c>
      <c r="H42" s="3" t="s">
        <v>132</v>
      </c>
      <c r="I42" s="3" t="s">
        <v>559</v>
      </c>
      <c r="J42" s="3" t="s">
        <v>137</v>
      </c>
      <c r="K42" s="3" t="s">
        <v>257</v>
      </c>
      <c r="L42" s="3" t="s">
        <v>258</v>
      </c>
      <c r="M42" s="3" t="s">
        <v>259</v>
      </c>
      <c r="N42" s="3" t="s">
        <v>647</v>
      </c>
      <c r="O42" s="3" t="s">
        <v>132</v>
      </c>
      <c r="P42" s="3" t="s">
        <v>138</v>
      </c>
      <c r="Q42" s="3" t="s">
        <v>139</v>
      </c>
      <c r="R42" s="3" t="s">
        <v>260</v>
      </c>
      <c r="S42" s="3" t="s">
        <v>648</v>
      </c>
      <c r="T42" s="3" t="s">
        <v>622</v>
      </c>
      <c r="U42" s="3" t="s">
        <v>559</v>
      </c>
      <c r="V42" s="3" t="s">
        <v>559</v>
      </c>
      <c r="W42" s="3" t="s">
        <v>264</v>
      </c>
      <c r="X42" s="3" t="s">
        <v>649</v>
      </c>
      <c r="Y42" s="3" t="s">
        <v>132</v>
      </c>
      <c r="Z42" s="3" t="s">
        <v>132</v>
      </c>
      <c r="AA42" s="3" t="s">
        <v>132</v>
      </c>
      <c r="AB42" s="3" t="s">
        <v>132</v>
      </c>
      <c r="AC42" s="3" t="s">
        <v>132</v>
      </c>
      <c r="AD42" s="3" t="s">
        <v>132</v>
      </c>
      <c r="AE42" s="3" t="s">
        <v>266</v>
      </c>
      <c r="AF42" s="3" t="s">
        <v>267</v>
      </c>
      <c r="AG42" s="3" t="s">
        <v>268</v>
      </c>
      <c r="AH42" s="3" t="s">
        <v>269</v>
      </c>
      <c r="AI42" s="3" t="s">
        <v>242</v>
      </c>
      <c r="AJ42" s="3" t="s">
        <v>243</v>
      </c>
      <c r="AK42" s="3" t="s">
        <v>270</v>
      </c>
      <c r="AL42" s="3" t="s">
        <v>650</v>
      </c>
      <c r="AM42" s="3" t="s">
        <v>246</v>
      </c>
      <c r="AN42" s="3" t="s">
        <v>247</v>
      </c>
      <c r="AO42" s="3" t="s">
        <v>651</v>
      </c>
      <c r="AP42" s="3" t="s">
        <v>249</v>
      </c>
      <c r="AQ42" s="3" t="s">
        <v>648</v>
      </c>
      <c r="AR42" s="3" t="s">
        <v>250</v>
      </c>
      <c r="AS42" s="3" t="s">
        <v>133</v>
      </c>
      <c r="AT42" s="3" t="s">
        <v>132</v>
      </c>
      <c r="AU42" s="3" t="s">
        <v>133</v>
      </c>
      <c r="AV42" s="3" t="s">
        <v>132</v>
      </c>
      <c r="AW42" s="3" t="s">
        <v>648</v>
      </c>
      <c r="AX42" s="3" t="s">
        <v>652</v>
      </c>
      <c r="AY42" s="3" t="s">
        <v>132</v>
      </c>
      <c r="AZ42" s="3" t="s">
        <v>253</v>
      </c>
      <c r="BA42" s="3" t="s">
        <v>569</v>
      </c>
      <c r="BB42" s="3" t="s">
        <v>558</v>
      </c>
      <c r="BC42" s="3" t="s">
        <v>254</v>
      </c>
    </row>
    <row r="43" spans="1:55" ht="45" customHeight="1" x14ac:dyDescent="0.25">
      <c r="A43" s="3" t="s">
        <v>653</v>
      </c>
      <c r="B43" s="3" t="s">
        <v>126</v>
      </c>
      <c r="C43" s="3" t="s">
        <v>138</v>
      </c>
      <c r="D43" s="3" t="s">
        <v>558</v>
      </c>
      <c r="E43" s="3" t="s">
        <v>225</v>
      </c>
      <c r="F43" s="3" t="s">
        <v>130</v>
      </c>
      <c r="G43" s="3" t="s">
        <v>226</v>
      </c>
      <c r="H43" s="3" t="s">
        <v>132</v>
      </c>
      <c r="I43" s="3" t="s">
        <v>559</v>
      </c>
      <c r="J43" s="3" t="s">
        <v>137</v>
      </c>
      <c r="K43" s="3" t="s">
        <v>227</v>
      </c>
      <c r="L43" s="3" t="s">
        <v>228</v>
      </c>
      <c r="M43" s="3" t="s">
        <v>229</v>
      </c>
      <c r="N43" s="3" t="s">
        <v>654</v>
      </c>
      <c r="O43" s="3" t="s">
        <v>132</v>
      </c>
      <c r="P43" s="3" t="s">
        <v>138</v>
      </c>
      <c r="Q43" s="3" t="s">
        <v>139</v>
      </c>
      <c r="R43" s="3" t="s">
        <v>231</v>
      </c>
      <c r="S43" s="3" t="s">
        <v>655</v>
      </c>
      <c r="T43" s="3" t="s">
        <v>656</v>
      </c>
      <c r="U43" s="3" t="s">
        <v>559</v>
      </c>
      <c r="V43" s="3" t="s">
        <v>559</v>
      </c>
      <c r="W43" s="3" t="s">
        <v>236</v>
      </c>
      <c r="X43" s="3" t="s">
        <v>657</v>
      </c>
      <c r="Y43" s="3" t="s">
        <v>132</v>
      </c>
      <c r="Z43" s="3" t="s">
        <v>132</v>
      </c>
      <c r="AA43" s="3" t="s">
        <v>132</v>
      </c>
      <c r="AB43" s="3" t="s">
        <v>132</v>
      </c>
      <c r="AC43" s="3" t="s">
        <v>132</v>
      </c>
      <c r="AD43" s="3" t="s">
        <v>132</v>
      </c>
      <c r="AE43" s="3" t="s">
        <v>238</v>
      </c>
      <c r="AF43" s="3" t="s">
        <v>239</v>
      </c>
      <c r="AG43" s="3" t="s">
        <v>240</v>
      </c>
      <c r="AH43" s="3" t="s">
        <v>241</v>
      </c>
      <c r="AI43" s="3" t="s">
        <v>242</v>
      </c>
      <c r="AJ43" s="3" t="s">
        <v>243</v>
      </c>
      <c r="AK43" s="3" t="s">
        <v>244</v>
      </c>
      <c r="AL43" s="3" t="s">
        <v>650</v>
      </c>
      <c r="AM43" s="3" t="s">
        <v>246</v>
      </c>
      <c r="AN43" s="3" t="s">
        <v>247</v>
      </c>
      <c r="AO43" s="3" t="s">
        <v>651</v>
      </c>
      <c r="AP43" s="3" t="s">
        <v>249</v>
      </c>
      <c r="AQ43" s="3" t="s">
        <v>655</v>
      </c>
      <c r="AR43" s="3" t="s">
        <v>250</v>
      </c>
      <c r="AS43" s="3" t="s">
        <v>133</v>
      </c>
      <c r="AT43" s="3" t="s">
        <v>132</v>
      </c>
      <c r="AU43" s="3" t="s">
        <v>133</v>
      </c>
      <c r="AV43" s="3" t="s">
        <v>658</v>
      </c>
      <c r="AW43" s="3" t="s">
        <v>655</v>
      </c>
      <c r="AX43" s="3" t="s">
        <v>659</v>
      </c>
      <c r="AY43" s="3" t="s">
        <v>132</v>
      </c>
      <c r="AZ43" s="3" t="s">
        <v>253</v>
      </c>
      <c r="BA43" s="3" t="s">
        <v>569</v>
      </c>
      <c r="BB43" s="3" t="s">
        <v>558</v>
      </c>
      <c r="BC43" s="3" t="s">
        <v>254</v>
      </c>
    </row>
    <row r="44" spans="1:55" ht="45" customHeight="1" x14ac:dyDescent="0.25">
      <c r="A44" s="3" t="s">
        <v>660</v>
      </c>
      <c r="B44" s="3" t="s">
        <v>126</v>
      </c>
      <c r="C44" s="3" t="s">
        <v>138</v>
      </c>
      <c r="D44" s="3" t="s">
        <v>558</v>
      </c>
      <c r="E44" s="3" t="s">
        <v>129</v>
      </c>
      <c r="F44" s="3" t="s">
        <v>130</v>
      </c>
      <c r="G44" s="3" t="s">
        <v>273</v>
      </c>
      <c r="H44" s="3" t="s">
        <v>132</v>
      </c>
      <c r="I44" s="3" t="s">
        <v>559</v>
      </c>
      <c r="J44" s="3" t="s">
        <v>137</v>
      </c>
      <c r="K44" s="3" t="s">
        <v>257</v>
      </c>
      <c r="L44" s="3" t="s">
        <v>274</v>
      </c>
      <c r="M44" s="3" t="s">
        <v>259</v>
      </c>
      <c r="N44" s="3" t="s">
        <v>647</v>
      </c>
      <c r="O44" s="3" t="s">
        <v>132</v>
      </c>
      <c r="P44" s="3" t="s">
        <v>138</v>
      </c>
      <c r="Q44" s="3" t="s">
        <v>139</v>
      </c>
      <c r="R44" s="3" t="s">
        <v>275</v>
      </c>
      <c r="S44" s="3" t="s">
        <v>661</v>
      </c>
      <c r="T44" s="3" t="s">
        <v>662</v>
      </c>
      <c r="U44" s="3" t="s">
        <v>559</v>
      </c>
      <c r="V44" s="3" t="s">
        <v>559</v>
      </c>
      <c r="W44" s="3" t="s">
        <v>279</v>
      </c>
      <c r="X44" s="3" t="s">
        <v>663</v>
      </c>
      <c r="Y44" s="3" t="s">
        <v>132</v>
      </c>
      <c r="Z44" s="3" t="s">
        <v>132</v>
      </c>
      <c r="AA44" s="3" t="s">
        <v>132</v>
      </c>
      <c r="AB44" s="3" t="s">
        <v>132</v>
      </c>
      <c r="AC44" s="3" t="s">
        <v>132</v>
      </c>
      <c r="AD44" s="3" t="s">
        <v>132</v>
      </c>
      <c r="AE44" s="3" t="s">
        <v>281</v>
      </c>
      <c r="AF44" s="3" t="s">
        <v>282</v>
      </c>
      <c r="AG44" s="3" t="s">
        <v>283</v>
      </c>
      <c r="AH44" s="3" t="s">
        <v>284</v>
      </c>
      <c r="AI44" s="3" t="s">
        <v>242</v>
      </c>
      <c r="AJ44" s="3" t="s">
        <v>243</v>
      </c>
      <c r="AK44" s="3" t="s">
        <v>285</v>
      </c>
      <c r="AL44" s="3" t="s">
        <v>650</v>
      </c>
      <c r="AM44" s="3" t="s">
        <v>246</v>
      </c>
      <c r="AN44" s="3" t="s">
        <v>247</v>
      </c>
      <c r="AO44" s="3" t="s">
        <v>651</v>
      </c>
      <c r="AP44" s="3" t="s">
        <v>249</v>
      </c>
      <c r="AQ44" s="3" t="s">
        <v>661</v>
      </c>
      <c r="AR44" s="3" t="s">
        <v>250</v>
      </c>
      <c r="AS44" s="3" t="s">
        <v>133</v>
      </c>
      <c r="AT44" s="3" t="s">
        <v>132</v>
      </c>
      <c r="AU44" s="3" t="s">
        <v>133</v>
      </c>
      <c r="AV44" s="3" t="s">
        <v>132</v>
      </c>
      <c r="AW44" s="3" t="s">
        <v>661</v>
      </c>
      <c r="AX44" s="3" t="s">
        <v>664</v>
      </c>
      <c r="AY44" s="3" t="s">
        <v>132</v>
      </c>
      <c r="AZ44" s="3" t="s">
        <v>253</v>
      </c>
      <c r="BA44" s="3" t="s">
        <v>569</v>
      </c>
      <c r="BB44" s="3" t="s">
        <v>558</v>
      </c>
      <c r="BC44" s="3" t="s">
        <v>254</v>
      </c>
    </row>
    <row r="45" spans="1:55" ht="45" customHeight="1" x14ac:dyDescent="0.25">
      <c r="A45" s="3" t="s">
        <v>665</v>
      </c>
      <c r="B45" s="3" t="s">
        <v>126</v>
      </c>
      <c r="C45" s="3" t="s">
        <v>138</v>
      </c>
      <c r="D45" s="3" t="s">
        <v>558</v>
      </c>
      <c r="E45" s="3" t="s">
        <v>129</v>
      </c>
      <c r="F45" s="3" t="s">
        <v>130</v>
      </c>
      <c r="G45" s="3" t="s">
        <v>288</v>
      </c>
      <c r="H45" s="3" t="s">
        <v>132</v>
      </c>
      <c r="I45" s="3" t="s">
        <v>559</v>
      </c>
      <c r="J45" s="3" t="s">
        <v>137</v>
      </c>
      <c r="K45" s="3" t="s">
        <v>289</v>
      </c>
      <c r="L45" s="3" t="s">
        <v>290</v>
      </c>
      <c r="M45" s="3" t="s">
        <v>291</v>
      </c>
      <c r="N45" s="3" t="s">
        <v>647</v>
      </c>
      <c r="O45" s="3" t="s">
        <v>132</v>
      </c>
      <c r="P45" s="3" t="s">
        <v>138</v>
      </c>
      <c r="Q45" s="3" t="s">
        <v>139</v>
      </c>
      <c r="R45" s="3" t="s">
        <v>292</v>
      </c>
      <c r="S45" s="3" t="s">
        <v>666</v>
      </c>
      <c r="T45" s="3" t="s">
        <v>667</v>
      </c>
      <c r="U45" s="3" t="s">
        <v>559</v>
      </c>
      <c r="V45" s="3" t="s">
        <v>559</v>
      </c>
      <c r="W45" s="3" t="s">
        <v>668</v>
      </c>
      <c r="X45" s="3" t="s">
        <v>669</v>
      </c>
      <c r="Y45" s="3" t="s">
        <v>132</v>
      </c>
      <c r="Z45" s="3" t="s">
        <v>132</v>
      </c>
      <c r="AA45" s="3" t="s">
        <v>132</v>
      </c>
      <c r="AB45" s="3" t="s">
        <v>132</v>
      </c>
      <c r="AC45" s="3" t="s">
        <v>132</v>
      </c>
      <c r="AD45" s="3" t="s">
        <v>132</v>
      </c>
      <c r="AE45" s="3" t="s">
        <v>297</v>
      </c>
      <c r="AF45" s="3" t="s">
        <v>298</v>
      </c>
      <c r="AG45" s="3" t="s">
        <v>299</v>
      </c>
      <c r="AH45" s="3" t="s">
        <v>299</v>
      </c>
      <c r="AI45" s="3" t="s">
        <v>242</v>
      </c>
      <c r="AJ45" s="3" t="s">
        <v>243</v>
      </c>
      <c r="AK45" s="3" t="s">
        <v>300</v>
      </c>
      <c r="AL45" s="3" t="s">
        <v>650</v>
      </c>
      <c r="AM45" s="3" t="s">
        <v>246</v>
      </c>
      <c r="AN45" s="3" t="s">
        <v>247</v>
      </c>
      <c r="AO45" s="3" t="s">
        <v>651</v>
      </c>
      <c r="AP45" s="3" t="s">
        <v>249</v>
      </c>
      <c r="AQ45" s="3" t="s">
        <v>666</v>
      </c>
      <c r="AR45" s="3" t="s">
        <v>250</v>
      </c>
      <c r="AS45" s="3" t="s">
        <v>133</v>
      </c>
      <c r="AT45" s="3" t="s">
        <v>132</v>
      </c>
      <c r="AU45" s="3" t="s">
        <v>133</v>
      </c>
      <c r="AV45" s="3" t="s">
        <v>132</v>
      </c>
      <c r="AW45" s="3" t="s">
        <v>666</v>
      </c>
      <c r="AX45" s="3" t="s">
        <v>670</v>
      </c>
      <c r="AY45" s="3" t="s">
        <v>132</v>
      </c>
      <c r="AZ45" s="3" t="s">
        <v>253</v>
      </c>
      <c r="BA45" s="3" t="s">
        <v>569</v>
      </c>
      <c r="BB45" s="3" t="s">
        <v>558</v>
      </c>
      <c r="BC45" s="3" t="s">
        <v>254</v>
      </c>
    </row>
    <row r="46" spans="1:55" ht="45" customHeight="1" x14ac:dyDescent="0.25">
      <c r="A46" s="3" t="s">
        <v>671</v>
      </c>
      <c r="B46" s="3" t="s">
        <v>126</v>
      </c>
      <c r="C46" s="3" t="s">
        <v>138</v>
      </c>
      <c r="D46" s="3" t="s">
        <v>558</v>
      </c>
      <c r="E46" s="3" t="s">
        <v>129</v>
      </c>
      <c r="F46" s="3" t="s">
        <v>130</v>
      </c>
      <c r="G46" s="3" t="s">
        <v>303</v>
      </c>
      <c r="H46" s="3" t="s">
        <v>132</v>
      </c>
      <c r="I46" s="3" t="s">
        <v>559</v>
      </c>
      <c r="J46" s="3" t="s">
        <v>137</v>
      </c>
      <c r="K46" s="3" t="s">
        <v>289</v>
      </c>
      <c r="L46" s="3" t="s">
        <v>303</v>
      </c>
      <c r="M46" s="3" t="s">
        <v>291</v>
      </c>
      <c r="N46" s="3" t="s">
        <v>647</v>
      </c>
      <c r="O46" s="3" t="s">
        <v>132</v>
      </c>
      <c r="P46" s="3" t="s">
        <v>138</v>
      </c>
      <c r="Q46" s="3" t="s">
        <v>139</v>
      </c>
      <c r="R46" s="3" t="s">
        <v>304</v>
      </c>
      <c r="S46" s="3" t="s">
        <v>672</v>
      </c>
      <c r="T46" s="3" t="s">
        <v>673</v>
      </c>
      <c r="U46" s="3" t="s">
        <v>559</v>
      </c>
      <c r="V46" s="3" t="s">
        <v>559</v>
      </c>
      <c r="W46" s="3" t="s">
        <v>309</v>
      </c>
      <c r="X46" s="3" t="s">
        <v>674</v>
      </c>
      <c r="Y46" s="3" t="s">
        <v>132</v>
      </c>
      <c r="Z46" s="3" t="s">
        <v>132</v>
      </c>
      <c r="AA46" s="3" t="s">
        <v>132</v>
      </c>
      <c r="AB46" s="3" t="s">
        <v>132</v>
      </c>
      <c r="AC46" s="3" t="s">
        <v>132</v>
      </c>
      <c r="AD46" s="3" t="s">
        <v>132</v>
      </c>
      <c r="AE46" s="3" t="s">
        <v>311</v>
      </c>
      <c r="AF46" s="3" t="s">
        <v>312</v>
      </c>
      <c r="AG46" s="3" t="s">
        <v>313</v>
      </c>
      <c r="AH46" s="3" t="s">
        <v>314</v>
      </c>
      <c r="AI46" s="3" t="s">
        <v>242</v>
      </c>
      <c r="AJ46" s="3" t="s">
        <v>243</v>
      </c>
      <c r="AK46" s="3" t="s">
        <v>315</v>
      </c>
      <c r="AL46" s="3" t="s">
        <v>650</v>
      </c>
      <c r="AM46" s="3" t="s">
        <v>246</v>
      </c>
      <c r="AN46" s="3" t="s">
        <v>247</v>
      </c>
      <c r="AO46" s="3" t="s">
        <v>651</v>
      </c>
      <c r="AP46" s="3" t="s">
        <v>249</v>
      </c>
      <c r="AQ46" s="3" t="s">
        <v>672</v>
      </c>
      <c r="AR46" s="3" t="s">
        <v>250</v>
      </c>
      <c r="AS46" s="3" t="s">
        <v>133</v>
      </c>
      <c r="AT46" s="3" t="s">
        <v>132</v>
      </c>
      <c r="AU46" s="3" t="s">
        <v>133</v>
      </c>
      <c r="AV46" s="3" t="s">
        <v>132</v>
      </c>
      <c r="AW46" s="3" t="s">
        <v>672</v>
      </c>
      <c r="AX46" s="3" t="s">
        <v>675</v>
      </c>
      <c r="AY46" s="3" t="s">
        <v>132</v>
      </c>
      <c r="AZ46" s="3" t="s">
        <v>253</v>
      </c>
      <c r="BA46" s="3" t="s">
        <v>569</v>
      </c>
      <c r="BB46" s="3" t="s">
        <v>558</v>
      </c>
      <c r="BC46" s="3" t="s">
        <v>254</v>
      </c>
    </row>
    <row r="47" spans="1:55" ht="45" customHeight="1" x14ac:dyDescent="0.25">
      <c r="A47" s="3" t="s">
        <v>676</v>
      </c>
      <c r="B47" s="3" t="s">
        <v>126</v>
      </c>
      <c r="C47" s="3" t="s">
        <v>138</v>
      </c>
      <c r="D47" s="3" t="s">
        <v>558</v>
      </c>
      <c r="E47" s="3" t="s">
        <v>129</v>
      </c>
      <c r="F47" s="3" t="s">
        <v>130</v>
      </c>
      <c r="G47" s="3" t="s">
        <v>318</v>
      </c>
      <c r="H47" s="3" t="s">
        <v>132</v>
      </c>
      <c r="I47" s="3" t="s">
        <v>559</v>
      </c>
      <c r="J47" s="3" t="s">
        <v>137</v>
      </c>
      <c r="K47" s="3" t="s">
        <v>319</v>
      </c>
      <c r="L47" s="3" t="s">
        <v>320</v>
      </c>
      <c r="M47" s="3" t="s">
        <v>291</v>
      </c>
      <c r="N47" s="3" t="s">
        <v>647</v>
      </c>
      <c r="O47" s="3" t="s">
        <v>132</v>
      </c>
      <c r="P47" s="3" t="s">
        <v>138</v>
      </c>
      <c r="Q47" s="3" t="s">
        <v>139</v>
      </c>
      <c r="R47" s="3" t="s">
        <v>321</v>
      </c>
      <c r="S47" s="3" t="s">
        <v>677</v>
      </c>
      <c r="T47" s="3" t="s">
        <v>678</v>
      </c>
      <c r="U47" s="3" t="s">
        <v>559</v>
      </c>
      <c r="V47" s="3" t="s">
        <v>559</v>
      </c>
      <c r="W47" s="3" t="s">
        <v>326</v>
      </c>
      <c r="X47" s="3" t="s">
        <v>679</v>
      </c>
      <c r="Y47" s="3" t="s">
        <v>132</v>
      </c>
      <c r="Z47" s="3" t="s">
        <v>132</v>
      </c>
      <c r="AA47" s="3" t="s">
        <v>132</v>
      </c>
      <c r="AB47" s="3" t="s">
        <v>132</v>
      </c>
      <c r="AC47" s="3" t="s">
        <v>132</v>
      </c>
      <c r="AD47" s="3" t="s">
        <v>132</v>
      </c>
      <c r="AE47" s="3" t="s">
        <v>328</v>
      </c>
      <c r="AF47" s="3" t="s">
        <v>329</v>
      </c>
      <c r="AG47" s="3" t="s">
        <v>330</v>
      </c>
      <c r="AH47" s="3" t="s">
        <v>331</v>
      </c>
      <c r="AI47" s="3" t="s">
        <v>242</v>
      </c>
      <c r="AJ47" s="3" t="s">
        <v>243</v>
      </c>
      <c r="AK47" s="3" t="s">
        <v>332</v>
      </c>
      <c r="AL47" s="3" t="s">
        <v>650</v>
      </c>
      <c r="AM47" s="3" t="s">
        <v>246</v>
      </c>
      <c r="AN47" s="3" t="s">
        <v>247</v>
      </c>
      <c r="AO47" s="3" t="s">
        <v>651</v>
      </c>
      <c r="AP47" s="3" t="s">
        <v>249</v>
      </c>
      <c r="AQ47" s="3" t="s">
        <v>677</v>
      </c>
      <c r="AR47" s="3" t="s">
        <v>250</v>
      </c>
      <c r="AS47" s="3" t="s">
        <v>133</v>
      </c>
      <c r="AT47" s="3" t="s">
        <v>132</v>
      </c>
      <c r="AU47" s="3" t="s">
        <v>133</v>
      </c>
      <c r="AV47" s="3" t="s">
        <v>132</v>
      </c>
      <c r="AW47" s="3" t="s">
        <v>677</v>
      </c>
      <c r="AX47" s="3" t="s">
        <v>680</v>
      </c>
      <c r="AY47" s="3" t="s">
        <v>132</v>
      </c>
      <c r="AZ47" s="3" t="s">
        <v>253</v>
      </c>
      <c r="BA47" s="3" t="s">
        <v>569</v>
      </c>
      <c r="BB47" s="3" t="s">
        <v>558</v>
      </c>
      <c r="BC47" s="3" t="s">
        <v>254</v>
      </c>
    </row>
    <row r="48" spans="1:55" ht="45" customHeight="1" x14ac:dyDescent="0.25">
      <c r="A48" s="3" t="s">
        <v>681</v>
      </c>
      <c r="B48" s="3" t="s">
        <v>126</v>
      </c>
      <c r="C48" s="3" t="s">
        <v>138</v>
      </c>
      <c r="D48" s="3" t="s">
        <v>558</v>
      </c>
      <c r="E48" s="3" t="s">
        <v>129</v>
      </c>
      <c r="F48" s="3" t="s">
        <v>130</v>
      </c>
      <c r="G48" s="3" t="s">
        <v>335</v>
      </c>
      <c r="H48" s="3" t="s">
        <v>132</v>
      </c>
      <c r="I48" s="3" t="s">
        <v>559</v>
      </c>
      <c r="J48" s="3" t="s">
        <v>137</v>
      </c>
      <c r="K48" s="3" t="s">
        <v>319</v>
      </c>
      <c r="L48" s="3" t="s">
        <v>132</v>
      </c>
      <c r="M48" s="3" t="s">
        <v>291</v>
      </c>
      <c r="N48" s="3" t="s">
        <v>647</v>
      </c>
      <c r="O48" s="3" t="s">
        <v>132</v>
      </c>
      <c r="P48" s="3" t="s">
        <v>138</v>
      </c>
      <c r="Q48" s="3" t="s">
        <v>139</v>
      </c>
      <c r="R48" s="3" t="s">
        <v>321</v>
      </c>
      <c r="S48" s="3" t="s">
        <v>682</v>
      </c>
      <c r="T48" s="3" t="s">
        <v>683</v>
      </c>
      <c r="U48" s="3" t="s">
        <v>559</v>
      </c>
      <c r="V48" s="3" t="s">
        <v>559</v>
      </c>
      <c r="W48" s="3" t="s">
        <v>340</v>
      </c>
      <c r="X48" s="3" t="s">
        <v>684</v>
      </c>
      <c r="Y48" s="3" t="s">
        <v>132</v>
      </c>
      <c r="Z48" s="3" t="s">
        <v>132</v>
      </c>
      <c r="AA48" s="3" t="s">
        <v>132</v>
      </c>
      <c r="AB48" s="3" t="s">
        <v>132</v>
      </c>
      <c r="AC48" s="3" t="s">
        <v>132</v>
      </c>
      <c r="AD48" s="3" t="s">
        <v>132</v>
      </c>
      <c r="AE48" s="3" t="s">
        <v>342</v>
      </c>
      <c r="AF48" s="3" t="s">
        <v>329</v>
      </c>
      <c r="AG48" s="3" t="s">
        <v>343</v>
      </c>
      <c r="AH48" s="3" t="s">
        <v>343</v>
      </c>
      <c r="AI48" s="3" t="s">
        <v>242</v>
      </c>
      <c r="AJ48" s="3" t="s">
        <v>243</v>
      </c>
      <c r="AK48" s="3" t="s">
        <v>332</v>
      </c>
      <c r="AL48" s="3" t="s">
        <v>650</v>
      </c>
      <c r="AM48" s="3" t="s">
        <v>246</v>
      </c>
      <c r="AN48" s="3" t="s">
        <v>247</v>
      </c>
      <c r="AO48" s="3" t="s">
        <v>651</v>
      </c>
      <c r="AP48" s="3" t="s">
        <v>249</v>
      </c>
      <c r="AQ48" s="3" t="s">
        <v>682</v>
      </c>
      <c r="AR48" s="3" t="s">
        <v>250</v>
      </c>
      <c r="AS48" s="3" t="s">
        <v>133</v>
      </c>
      <c r="AT48" s="3" t="s">
        <v>132</v>
      </c>
      <c r="AU48" s="3" t="s">
        <v>133</v>
      </c>
      <c r="AV48" s="3" t="s">
        <v>132</v>
      </c>
      <c r="AW48" s="3" t="s">
        <v>682</v>
      </c>
      <c r="AX48" s="3" t="s">
        <v>685</v>
      </c>
      <c r="AY48" s="3" t="s">
        <v>132</v>
      </c>
      <c r="AZ48" s="3" t="s">
        <v>253</v>
      </c>
      <c r="BA48" s="3" t="s">
        <v>569</v>
      </c>
      <c r="BB48" s="3" t="s">
        <v>558</v>
      </c>
      <c r="BC48" s="3" t="s">
        <v>254</v>
      </c>
    </row>
    <row r="49" spans="1:55" ht="45" customHeight="1" x14ac:dyDescent="0.25">
      <c r="A49" s="3" t="s">
        <v>686</v>
      </c>
      <c r="B49" s="3" t="s">
        <v>126</v>
      </c>
      <c r="C49" s="3" t="s">
        <v>138</v>
      </c>
      <c r="D49" s="3" t="s">
        <v>558</v>
      </c>
      <c r="E49" s="3" t="s">
        <v>129</v>
      </c>
      <c r="F49" s="3" t="s">
        <v>130</v>
      </c>
      <c r="G49" s="3" t="s">
        <v>346</v>
      </c>
      <c r="H49" s="3" t="s">
        <v>132</v>
      </c>
      <c r="I49" s="3" t="s">
        <v>559</v>
      </c>
      <c r="J49" s="3" t="s">
        <v>137</v>
      </c>
      <c r="K49" s="3" t="s">
        <v>257</v>
      </c>
      <c r="L49" s="3" t="s">
        <v>347</v>
      </c>
      <c r="M49" s="3" t="s">
        <v>291</v>
      </c>
      <c r="N49" s="3" t="s">
        <v>647</v>
      </c>
      <c r="O49" s="3" t="s">
        <v>132</v>
      </c>
      <c r="P49" s="3" t="s">
        <v>138</v>
      </c>
      <c r="Q49" s="3" t="s">
        <v>139</v>
      </c>
      <c r="R49" s="3" t="s">
        <v>348</v>
      </c>
      <c r="S49" s="3" t="s">
        <v>687</v>
      </c>
      <c r="T49" s="3" t="s">
        <v>13</v>
      </c>
      <c r="U49" s="3" t="s">
        <v>559</v>
      </c>
      <c r="V49" s="3" t="s">
        <v>559</v>
      </c>
      <c r="W49" s="3" t="s">
        <v>351</v>
      </c>
      <c r="X49" s="3" t="s">
        <v>688</v>
      </c>
      <c r="Y49" s="3" t="s">
        <v>132</v>
      </c>
      <c r="Z49" s="3" t="s">
        <v>132</v>
      </c>
      <c r="AA49" s="3" t="s">
        <v>132</v>
      </c>
      <c r="AB49" s="3" t="s">
        <v>132</v>
      </c>
      <c r="AC49" s="3" t="s">
        <v>132</v>
      </c>
      <c r="AD49" s="3" t="s">
        <v>132</v>
      </c>
      <c r="AE49" s="3" t="s">
        <v>353</v>
      </c>
      <c r="AF49" s="3" t="s">
        <v>298</v>
      </c>
      <c r="AG49" s="3" t="s">
        <v>354</v>
      </c>
      <c r="AH49" s="3" t="s">
        <v>354</v>
      </c>
      <c r="AI49" s="3" t="s">
        <v>242</v>
      </c>
      <c r="AJ49" s="3" t="s">
        <v>243</v>
      </c>
      <c r="AK49" s="3" t="s">
        <v>300</v>
      </c>
      <c r="AL49" s="3" t="s">
        <v>650</v>
      </c>
      <c r="AM49" s="3" t="s">
        <v>246</v>
      </c>
      <c r="AN49" s="3" t="s">
        <v>247</v>
      </c>
      <c r="AO49" s="3" t="s">
        <v>651</v>
      </c>
      <c r="AP49" s="3" t="s">
        <v>249</v>
      </c>
      <c r="AQ49" s="3" t="s">
        <v>687</v>
      </c>
      <c r="AR49" s="3" t="s">
        <v>250</v>
      </c>
      <c r="AS49" s="3" t="s">
        <v>133</v>
      </c>
      <c r="AT49" s="3" t="s">
        <v>132</v>
      </c>
      <c r="AU49" s="3" t="s">
        <v>133</v>
      </c>
      <c r="AV49" s="3" t="s">
        <v>132</v>
      </c>
      <c r="AW49" s="3" t="s">
        <v>687</v>
      </c>
      <c r="AX49" s="3" t="s">
        <v>689</v>
      </c>
      <c r="AY49" s="3" t="s">
        <v>132</v>
      </c>
      <c r="AZ49" s="3" t="s">
        <v>253</v>
      </c>
      <c r="BA49" s="3" t="s">
        <v>569</v>
      </c>
      <c r="BB49" s="3" t="s">
        <v>558</v>
      </c>
      <c r="BC49" s="3" t="s">
        <v>254</v>
      </c>
    </row>
    <row r="50" spans="1:55" ht="45" customHeight="1" x14ac:dyDescent="0.25">
      <c r="A50" s="3" t="s">
        <v>690</v>
      </c>
      <c r="B50" s="3" t="s">
        <v>126</v>
      </c>
      <c r="C50" s="3" t="s">
        <v>138</v>
      </c>
      <c r="D50" s="3" t="s">
        <v>558</v>
      </c>
      <c r="E50" s="3" t="s">
        <v>129</v>
      </c>
      <c r="F50" s="3" t="s">
        <v>130</v>
      </c>
      <c r="G50" s="3" t="s">
        <v>357</v>
      </c>
      <c r="H50" s="3" t="s">
        <v>132</v>
      </c>
      <c r="I50" s="3" t="s">
        <v>559</v>
      </c>
      <c r="J50" s="3" t="s">
        <v>137</v>
      </c>
      <c r="K50" s="3" t="s">
        <v>289</v>
      </c>
      <c r="L50" s="3" t="s">
        <v>358</v>
      </c>
      <c r="M50" s="3" t="s">
        <v>359</v>
      </c>
      <c r="N50" s="3" t="s">
        <v>691</v>
      </c>
      <c r="O50" s="3" t="s">
        <v>132</v>
      </c>
      <c r="P50" s="3" t="s">
        <v>138</v>
      </c>
      <c r="Q50" s="3" t="s">
        <v>139</v>
      </c>
      <c r="R50" s="3" t="s">
        <v>360</v>
      </c>
      <c r="S50" s="3" t="s">
        <v>692</v>
      </c>
      <c r="T50" s="3" t="s">
        <v>294</v>
      </c>
      <c r="U50" s="3" t="s">
        <v>559</v>
      </c>
      <c r="V50" s="3" t="s">
        <v>559</v>
      </c>
      <c r="W50" s="3" t="s">
        <v>362</v>
      </c>
      <c r="X50" s="3" t="s">
        <v>693</v>
      </c>
      <c r="Y50" s="3" t="s">
        <v>132</v>
      </c>
      <c r="Z50" s="3" t="s">
        <v>132</v>
      </c>
      <c r="AA50" s="3" t="s">
        <v>132</v>
      </c>
      <c r="AB50" s="3" t="s">
        <v>132</v>
      </c>
      <c r="AC50" s="3" t="s">
        <v>132</v>
      </c>
      <c r="AD50" s="3" t="s">
        <v>132</v>
      </c>
      <c r="AE50" s="3" t="s">
        <v>364</v>
      </c>
      <c r="AF50" s="3" t="s">
        <v>365</v>
      </c>
      <c r="AG50" s="3" t="s">
        <v>366</v>
      </c>
      <c r="AH50" s="3" t="s">
        <v>367</v>
      </c>
      <c r="AI50" s="3" t="s">
        <v>242</v>
      </c>
      <c r="AJ50" s="3" t="s">
        <v>243</v>
      </c>
      <c r="AK50" s="3" t="s">
        <v>300</v>
      </c>
      <c r="AL50" s="3" t="s">
        <v>650</v>
      </c>
      <c r="AM50" s="3" t="s">
        <v>246</v>
      </c>
      <c r="AN50" s="3" t="s">
        <v>247</v>
      </c>
      <c r="AO50" s="3" t="s">
        <v>651</v>
      </c>
      <c r="AP50" s="3" t="s">
        <v>249</v>
      </c>
      <c r="AQ50" s="3" t="s">
        <v>692</v>
      </c>
      <c r="AR50" s="3" t="s">
        <v>250</v>
      </c>
      <c r="AS50" s="3" t="s">
        <v>133</v>
      </c>
      <c r="AT50" s="3" t="s">
        <v>132</v>
      </c>
      <c r="AU50" s="3" t="s">
        <v>133</v>
      </c>
      <c r="AV50" s="3" t="s">
        <v>694</v>
      </c>
      <c r="AW50" s="3" t="s">
        <v>692</v>
      </c>
      <c r="AX50" s="3" t="s">
        <v>132</v>
      </c>
      <c r="AY50" s="3" t="s">
        <v>132</v>
      </c>
      <c r="AZ50" s="3" t="s">
        <v>253</v>
      </c>
      <c r="BA50" s="3" t="s">
        <v>569</v>
      </c>
      <c r="BB50" s="3" t="s">
        <v>558</v>
      </c>
      <c r="BC50" s="3" t="s">
        <v>254</v>
      </c>
    </row>
    <row r="51" spans="1:55" ht="45" customHeight="1" x14ac:dyDescent="0.25">
      <c r="A51" s="3" t="s">
        <v>695</v>
      </c>
      <c r="B51" s="3" t="s">
        <v>126</v>
      </c>
      <c r="C51" s="3" t="s">
        <v>138</v>
      </c>
      <c r="D51" s="3" t="s">
        <v>558</v>
      </c>
      <c r="E51" s="3" t="s">
        <v>129</v>
      </c>
      <c r="F51" s="3" t="s">
        <v>130</v>
      </c>
      <c r="G51" s="3" t="s">
        <v>370</v>
      </c>
      <c r="H51" s="3" t="s">
        <v>132</v>
      </c>
      <c r="I51" s="3" t="s">
        <v>559</v>
      </c>
      <c r="J51" s="3" t="s">
        <v>137</v>
      </c>
      <c r="K51" s="3" t="s">
        <v>371</v>
      </c>
      <c r="L51" s="3" t="s">
        <v>371</v>
      </c>
      <c r="M51" s="3" t="s">
        <v>372</v>
      </c>
      <c r="N51" s="3" t="s">
        <v>696</v>
      </c>
      <c r="O51" s="3" t="s">
        <v>132</v>
      </c>
      <c r="P51" s="3" t="s">
        <v>138</v>
      </c>
      <c r="Q51" s="3" t="s">
        <v>139</v>
      </c>
      <c r="R51" s="3" t="s">
        <v>373</v>
      </c>
      <c r="S51" s="3" t="s">
        <v>697</v>
      </c>
      <c r="T51" s="3" t="s">
        <v>698</v>
      </c>
      <c r="U51" s="3" t="s">
        <v>559</v>
      </c>
      <c r="V51" s="3" t="s">
        <v>559</v>
      </c>
      <c r="W51" s="3" t="s">
        <v>378</v>
      </c>
      <c r="X51" s="3" t="s">
        <v>699</v>
      </c>
      <c r="Y51" s="3" t="s">
        <v>132</v>
      </c>
      <c r="Z51" s="3" t="s">
        <v>132</v>
      </c>
      <c r="AA51" s="3" t="s">
        <v>132</v>
      </c>
      <c r="AB51" s="3" t="s">
        <v>132</v>
      </c>
      <c r="AC51" s="3" t="s">
        <v>132</v>
      </c>
      <c r="AD51" s="3" t="s">
        <v>132</v>
      </c>
      <c r="AE51" s="3" t="s">
        <v>380</v>
      </c>
      <c r="AF51" s="3" t="s">
        <v>329</v>
      </c>
      <c r="AG51" s="3" t="s">
        <v>381</v>
      </c>
      <c r="AH51" s="3" t="s">
        <v>382</v>
      </c>
      <c r="AI51" s="3" t="s">
        <v>242</v>
      </c>
      <c r="AJ51" s="3" t="s">
        <v>243</v>
      </c>
      <c r="AK51" s="3" t="s">
        <v>383</v>
      </c>
      <c r="AL51" s="3" t="s">
        <v>650</v>
      </c>
      <c r="AM51" s="3" t="s">
        <v>246</v>
      </c>
      <c r="AN51" s="3" t="s">
        <v>247</v>
      </c>
      <c r="AO51" s="3" t="s">
        <v>651</v>
      </c>
      <c r="AP51" s="3" t="s">
        <v>249</v>
      </c>
      <c r="AQ51" s="3" t="s">
        <v>697</v>
      </c>
      <c r="AR51" s="3" t="s">
        <v>250</v>
      </c>
      <c r="AS51" s="3" t="s">
        <v>133</v>
      </c>
      <c r="AT51" s="3" t="s">
        <v>132</v>
      </c>
      <c r="AU51" s="3" t="s">
        <v>133</v>
      </c>
      <c r="AV51" s="3" t="s">
        <v>700</v>
      </c>
      <c r="AW51" s="3" t="s">
        <v>697</v>
      </c>
      <c r="AX51" s="3" t="s">
        <v>132</v>
      </c>
      <c r="AY51" s="3" t="s">
        <v>132</v>
      </c>
      <c r="AZ51" s="3" t="s">
        <v>253</v>
      </c>
      <c r="BA51" s="3" t="s">
        <v>569</v>
      </c>
      <c r="BB51" s="3" t="s">
        <v>558</v>
      </c>
      <c r="BC51" s="3" t="s">
        <v>254</v>
      </c>
    </row>
    <row r="52" spans="1:55" ht="45" customHeight="1" x14ac:dyDescent="0.25">
      <c r="A52" s="3" t="s">
        <v>701</v>
      </c>
      <c r="B52" s="3" t="s">
        <v>126</v>
      </c>
      <c r="C52" s="3" t="s">
        <v>138</v>
      </c>
      <c r="D52" s="3" t="s">
        <v>558</v>
      </c>
      <c r="E52" s="3" t="s">
        <v>129</v>
      </c>
      <c r="F52" s="3" t="s">
        <v>130</v>
      </c>
      <c r="G52" s="3" t="s">
        <v>193</v>
      </c>
      <c r="H52" s="3" t="s">
        <v>132</v>
      </c>
      <c r="I52" s="3" t="s">
        <v>559</v>
      </c>
      <c r="J52" s="3" t="s">
        <v>133</v>
      </c>
      <c r="K52" s="3" t="s">
        <v>132</v>
      </c>
      <c r="L52" s="3" t="s">
        <v>702</v>
      </c>
      <c r="M52" s="3" t="s">
        <v>195</v>
      </c>
      <c r="N52" s="3" t="s">
        <v>196</v>
      </c>
      <c r="O52" s="3" t="s">
        <v>133</v>
      </c>
      <c r="P52" s="3" t="s">
        <v>132</v>
      </c>
      <c r="Q52" s="3" t="s">
        <v>132</v>
      </c>
      <c r="R52" s="3" t="s">
        <v>197</v>
      </c>
      <c r="S52" s="3" t="s">
        <v>703</v>
      </c>
      <c r="T52" s="3" t="s">
        <v>704</v>
      </c>
      <c r="U52" s="3" t="s">
        <v>559</v>
      </c>
      <c r="V52" s="3" t="s">
        <v>559</v>
      </c>
      <c r="W52" s="3" t="s">
        <v>144</v>
      </c>
      <c r="X52" s="3" t="s">
        <v>202</v>
      </c>
      <c r="Y52" s="3" t="s">
        <v>132</v>
      </c>
      <c r="Z52" s="3" t="s">
        <v>132</v>
      </c>
      <c r="AA52" s="3" t="s">
        <v>132</v>
      </c>
      <c r="AB52" s="3" t="s">
        <v>132</v>
      </c>
      <c r="AC52" s="3" t="s">
        <v>132</v>
      </c>
      <c r="AD52" s="3" t="s">
        <v>132</v>
      </c>
      <c r="AE52" s="3" t="s">
        <v>203</v>
      </c>
      <c r="AF52" s="3" t="s">
        <v>204</v>
      </c>
      <c r="AG52" s="3" t="s">
        <v>132</v>
      </c>
      <c r="AH52" s="3" t="s">
        <v>205</v>
      </c>
      <c r="AI52" s="3" t="s">
        <v>705</v>
      </c>
      <c r="AJ52" s="3" t="s">
        <v>706</v>
      </c>
      <c r="AK52" s="3" t="s">
        <v>207</v>
      </c>
      <c r="AL52" s="3" t="s">
        <v>650</v>
      </c>
      <c r="AM52" s="3" t="s">
        <v>208</v>
      </c>
      <c r="AN52" s="3" t="s">
        <v>707</v>
      </c>
      <c r="AO52" s="3" t="s">
        <v>708</v>
      </c>
      <c r="AP52" s="3" t="s">
        <v>132</v>
      </c>
      <c r="AQ52" s="3" t="s">
        <v>703</v>
      </c>
      <c r="AR52" s="3" t="s">
        <v>157</v>
      </c>
      <c r="AS52" s="3" t="s">
        <v>133</v>
      </c>
      <c r="AT52" s="3" t="s">
        <v>132</v>
      </c>
      <c r="AU52" s="3" t="s">
        <v>133</v>
      </c>
      <c r="AV52" s="3" t="s">
        <v>158</v>
      </c>
      <c r="AW52" s="3" t="s">
        <v>703</v>
      </c>
      <c r="AX52" s="3" t="s">
        <v>132</v>
      </c>
      <c r="AY52" s="3" t="s">
        <v>132</v>
      </c>
      <c r="AZ52" s="3" t="s">
        <v>209</v>
      </c>
      <c r="BA52" s="3" t="s">
        <v>569</v>
      </c>
      <c r="BB52" s="3" t="s">
        <v>709</v>
      </c>
      <c r="BC52" s="3" t="s">
        <v>210</v>
      </c>
    </row>
    <row r="53" spans="1:55" ht="45" customHeight="1" x14ac:dyDescent="0.25">
      <c r="A53" s="3" t="s">
        <v>710</v>
      </c>
      <c r="B53" s="3" t="s">
        <v>126</v>
      </c>
      <c r="C53" s="3" t="s">
        <v>138</v>
      </c>
      <c r="D53" s="3" t="s">
        <v>558</v>
      </c>
      <c r="E53" s="3" t="s">
        <v>129</v>
      </c>
      <c r="F53" s="3" t="s">
        <v>130</v>
      </c>
      <c r="G53" s="3" t="s">
        <v>212</v>
      </c>
      <c r="H53" s="3" t="s">
        <v>132</v>
      </c>
      <c r="I53" s="3" t="s">
        <v>559</v>
      </c>
      <c r="J53" s="3" t="s">
        <v>133</v>
      </c>
      <c r="K53" s="3" t="s">
        <v>132</v>
      </c>
      <c r="L53" s="3" t="s">
        <v>213</v>
      </c>
      <c r="M53" s="3" t="s">
        <v>195</v>
      </c>
      <c r="N53" s="3" t="s">
        <v>196</v>
      </c>
      <c r="O53" s="3" t="s">
        <v>133</v>
      </c>
      <c r="P53" s="3" t="s">
        <v>132</v>
      </c>
      <c r="Q53" s="3" t="s">
        <v>132</v>
      </c>
      <c r="R53" s="3" t="s">
        <v>214</v>
      </c>
      <c r="S53" s="3" t="s">
        <v>711</v>
      </c>
      <c r="T53" s="3" t="s">
        <v>712</v>
      </c>
      <c r="U53" s="3" t="s">
        <v>559</v>
      </c>
      <c r="V53" s="3" t="s">
        <v>559</v>
      </c>
      <c r="W53" s="3" t="s">
        <v>144</v>
      </c>
      <c r="X53" s="3" t="s">
        <v>219</v>
      </c>
      <c r="Y53" s="3" t="s">
        <v>132</v>
      </c>
      <c r="Z53" s="3" t="s">
        <v>132</v>
      </c>
      <c r="AA53" s="3" t="s">
        <v>132</v>
      </c>
      <c r="AB53" s="3" t="s">
        <v>132</v>
      </c>
      <c r="AC53" s="3" t="s">
        <v>132</v>
      </c>
      <c r="AD53" s="3" t="s">
        <v>132</v>
      </c>
      <c r="AE53" s="3" t="s">
        <v>220</v>
      </c>
      <c r="AF53" s="3" t="s">
        <v>221</v>
      </c>
      <c r="AG53" s="3" t="s">
        <v>132</v>
      </c>
      <c r="AH53" s="3" t="s">
        <v>205</v>
      </c>
      <c r="AI53" s="3" t="s">
        <v>705</v>
      </c>
      <c r="AJ53" s="3" t="s">
        <v>706</v>
      </c>
      <c r="AK53" s="3" t="s">
        <v>222</v>
      </c>
      <c r="AL53" s="3" t="s">
        <v>650</v>
      </c>
      <c r="AM53" s="3" t="s">
        <v>208</v>
      </c>
      <c r="AN53" s="3" t="s">
        <v>707</v>
      </c>
      <c r="AO53" s="3" t="s">
        <v>708</v>
      </c>
      <c r="AP53" s="3" t="s">
        <v>132</v>
      </c>
      <c r="AQ53" s="3" t="s">
        <v>711</v>
      </c>
      <c r="AR53" s="3" t="s">
        <v>157</v>
      </c>
      <c r="AS53" s="3" t="s">
        <v>133</v>
      </c>
      <c r="AT53" s="3" t="s">
        <v>132</v>
      </c>
      <c r="AU53" s="3" t="s">
        <v>133</v>
      </c>
      <c r="AV53" s="3" t="s">
        <v>158</v>
      </c>
      <c r="AW53" s="3" t="s">
        <v>711</v>
      </c>
      <c r="AX53" s="3" t="s">
        <v>132</v>
      </c>
      <c r="AY53" s="3" t="s">
        <v>132</v>
      </c>
      <c r="AZ53" s="3" t="s">
        <v>223</v>
      </c>
      <c r="BA53" s="3" t="s">
        <v>569</v>
      </c>
      <c r="BB53" s="3" t="s">
        <v>709</v>
      </c>
      <c r="BC53" s="3" t="s">
        <v>210</v>
      </c>
    </row>
    <row r="54" spans="1:55" ht="45" customHeight="1" x14ac:dyDescent="0.25">
      <c r="A54" s="3" t="s">
        <v>713</v>
      </c>
      <c r="B54" s="3" t="s">
        <v>126</v>
      </c>
      <c r="C54" s="3" t="s">
        <v>138</v>
      </c>
      <c r="D54" s="3" t="s">
        <v>558</v>
      </c>
      <c r="E54" s="3" t="s">
        <v>225</v>
      </c>
      <c r="F54" s="3" t="s">
        <v>454</v>
      </c>
      <c r="G54" s="3" t="s">
        <v>455</v>
      </c>
      <c r="H54" s="3" t="s">
        <v>456</v>
      </c>
      <c r="I54" s="3" t="s">
        <v>559</v>
      </c>
      <c r="J54" s="3" t="s">
        <v>133</v>
      </c>
      <c r="K54" s="3" t="s">
        <v>132</v>
      </c>
      <c r="L54" s="3" t="s">
        <v>458</v>
      </c>
      <c r="M54" s="3" t="s">
        <v>459</v>
      </c>
      <c r="N54" s="3" t="s">
        <v>460</v>
      </c>
      <c r="O54" s="3" t="s">
        <v>137</v>
      </c>
      <c r="P54" s="3" t="s">
        <v>138</v>
      </c>
      <c r="Q54" s="3" t="s">
        <v>558</v>
      </c>
      <c r="R54" s="3" t="s">
        <v>461</v>
      </c>
      <c r="S54" s="3" t="s">
        <v>714</v>
      </c>
      <c r="T54" s="3" t="s">
        <v>463</v>
      </c>
      <c r="U54" s="3" t="s">
        <v>559</v>
      </c>
      <c r="V54" s="3" t="s">
        <v>559</v>
      </c>
      <c r="W54" s="3" t="s">
        <v>466</v>
      </c>
      <c r="X54" s="3" t="s">
        <v>467</v>
      </c>
      <c r="Y54" s="3" t="s">
        <v>132</v>
      </c>
      <c r="Z54" s="3" t="s">
        <v>467</v>
      </c>
      <c r="AA54" s="3" t="s">
        <v>132</v>
      </c>
      <c r="AB54" s="3" t="s">
        <v>132</v>
      </c>
      <c r="AC54" s="3" t="s">
        <v>132</v>
      </c>
      <c r="AD54" s="3" t="s">
        <v>132</v>
      </c>
      <c r="AE54" s="3" t="s">
        <v>468</v>
      </c>
      <c r="AF54" s="3" t="s">
        <v>469</v>
      </c>
      <c r="AG54" s="3" t="s">
        <v>470</v>
      </c>
      <c r="AH54" s="3" t="s">
        <v>470</v>
      </c>
      <c r="AI54" s="3" t="s">
        <v>471</v>
      </c>
      <c r="AJ54" s="3" t="s">
        <v>472</v>
      </c>
      <c r="AK54" s="3" t="s">
        <v>473</v>
      </c>
      <c r="AL54" s="3" t="s">
        <v>594</v>
      </c>
      <c r="AM54" s="3" t="s">
        <v>475</v>
      </c>
      <c r="AN54" s="3" t="s">
        <v>476</v>
      </c>
      <c r="AO54" s="3" t="s">
        <v>132</v>
      </c>
      <c r="AP54" s="3" t="s">
        <v>132</v>
      </c>
      <c r="AQ54" s="3" t="s">
        <v>714</v>
      </c>
      <c r="AR54" s="3" t="s">
        <v>477</v>
      </c>
      <c r="AS54" s="3" t="s">
        <v>133</v>
      </c>
      <c r="AT54" s="3" t="s">
        <v>132</v>
      </c>
      <c r="AU54" s="3" t="s">
        <v>479</v>
      </c>
      <c r="AV54" s="3" t="s">
        <v>715</v>
      </c>
      <c r="AW54" s="3" t="s">
        <v>714</v>
      </c>
      <c r="AX54" s="3" t="s">
        <v>132</v>
      </c>
      <c r="AY54" s="3" t="s">
        <v>716</v>
      </c>
      <c r="AZ54" s="3" t="s">
        <v>717</v>
      </c>
      <c r="BA54" s="3" t="s">
        <v>569</v>
      </c>
      <c r="BB54" s="3" t="s">
        <v>558</v>
      </c>
      <c r="BC54" s="3" t="s">
        <v>718</v>
      </c>
    </row>
    <row r="55" spans="1:55" ht="45" customHeight="1" x14ac:dyDescent="0.25">
      <c r="A55" s="3" t="s">
        <v>719</v>
      </c>
      <c r="B55" s="3" t="s">
        <v>126</v>
      </c>
      <c r="C55" s="3" t="s">
        <v>138</v>
      </c>
      <c r="D55" s="3" t="s">
        <v>558</v>
      </c>
      <c r="E55" s="3" t="s">
        <v>225</v>
      </c>
      <c r="F55" s="3" t="s">
        <v>454</v>
      </c>
      <c r="G55" s="3" t="s">
        <v>484</v>
      </c>
      <c r="H55" s="3" t="s">
        <v>485</v>
      </c>
      <c r="I55" s="3" t="s">
        <v>559</v>
      </c>
      <c r="J55" s="3" t="s">
        <v>133</v>
      </c>
      <c r="K55" s="3" t="s">
        <v>132</v>
      </c>
      <c r="L55" s="3" t="s">
        <v>458</v>
      </c>
      <c r="M55" s="3" t="s">
        <v>459</v>
      </c>
      <c r="N55" s="3" t="s">
        <v>460</v>
      </c>
      <c r="O55" s="3" t="s">
        <v>137</v>
      </c>
      <c r="P55" s="3" t="s">
        <v>138</v>
      </c>
      <c r="Q55" s="3" t="s">
        <v>558</v>
      </c>
      <c r="R55" s="3" t="s">
        <v>486</v>
      </c>
      <c r="S55" s="3" t="s">
        <v>720</v>
      </c>
      <c r="T55" s="3" t="s">
        <v>488</v>
      </c>
      <c r="U55" s="3" t="s">
        <v>559</v>
      </c>
      <c r="V55" s="3" t="s">
        <v>559</v>
      </c>
      <c r="W55" s="3" t="s">
        <v>466</v>
      </c>
      <c r="X55" s="3" t="s">
        <v>491</v>
      </c>
      <c r="Y55" s="3" t="s">
        <v>132</v>
      </c>
      <c r="Z55" s="3" t="s">
        <v>491</v>
      </c>
      <c r="AA55" s="3" t="s">
        <v>132</v>
      </c>
      <c r="AB55" s="3" t="s">
        <v>132</v>
      </c>
      <c r="AC55" s="3" t="s">
        <v>132</v>
      </c>
      <c r="AD55" s="3" t="s">
        <v>132</v>
      </c>
      <c r="AE55" s="3" t="s">
        <v>492</v>
      </c>
      <c r="AF55" s="3" t="s">
        <v>493</v>
      </c>
      <c r="AG55" s="3" t="s">
        <v>470</v>
      </c>
      <c r="AH55" s="3" t="s">
        <v>470</v>
      </c>
      <c r="AI55" s="3" t="s">
        <v>471</v>
      </c>
      <c r="AJ55" s="3" t="s">
        <v>472</v>
      </c>
      <c r="AK55" s="3" t="s">
        <v>473</v>
      </c>
      <c r="AL55" s="3" t="s">
        <v>594</v>
      </c>
      <c r="AM55" s="3" t="s">
        <v>475</v>
      </c>
      <c r="AN55" s="3" t="s">
        <v>476</v>
      </c>
      <c r="AO55" s="3" t="s">
        <v>132</v>
      </c>
      <c r="AP55" s="3" t="s">
        <v>132</v>
      </c>
      <c r="AQ55" s="3" t="s">
        <v>720</v>
      </c>
      <c r="AR55" s="3" t="s">
        <v>477</v>
      </c>
      <c r="AS55" s="3" t="s">
        <v>133</v>
      </c>
      <c r="AT55" s="3" t="s">
        <v>132</v>
      </c>
      <c r="AU55" s="3" t="s">
        <v>479</v>
      </c>
      <c r="AV55" s="3" t="s">
        <v>715</v>
      </c>
      <c r="AW55" s="3" t="s">
        <v>720</v>
      </c>
      <c r="AX55" s="3" t="s">
        <v>132</v>
      </c>
      <c r="AY55" s="3" t="s">
        <v>716</v>
      </c>
      <c r="AZ55" s="3" t="s">
        <v>717</v>
      </c>
      <c r="BA55" s="3" t="s">
        <v>569</v>
      </c>
      <c r="BB55" s="3" t="s">
        <v>558</v>
      </c>
      <c r="BC55" s="3" t="s">
        <v>721</v>
      </c>
    </row>
    <row r="56" spans="1:55" ht="45" customHeight="1" x14ac:dyDescent="0.25">
      <c r="A56" s="3" t="s">
        <v>722</v>
      </c>
      <c r="B56" s="3" t="s">
        <v>126</v>
      </c>
      <c r="C56" s="3" t="s">
        <v>138</v>
      </c>
      <c r="D56" s="3" t="s">
        <v>558</v>
      </c>
      <c r="E56" s="3" t="s">
        <v>225</v>
      </c>
      <c r="F56" s="3" t="s">
        <v>454</v>
      </c>
      <c r="G56" s="3" t="s">
        <v>495</v>
      </c>
      <c r="H56" s="3" t="s">
        <v>496</v>
      </c>
      <c r="I56" s="3" t="s">
        <v>559</v>
      </c>
      <c r="J56" s="3" t="s">
        <v>133</v>
      </c>
      <c r="K56" s="3" t="s">
        <v>132</v>
      </c>
      <c r="L56" s="3" t="s">
        <v>497</v>
      </c>
      <c r="M56" s="3" t="s">
        <v>459</v>
      </c>
      <c r="N56" s="3" t="s">
        <v>460</v>
      </c>
      <c r="O56" s="3" t="s">
        <v>137</v>
      </c>
      <c r="P56" s="3" t="s">
        <v>138</v>
      </c>
      <c r="Q56" s="3" t="s">
        <v>558</v>
      </c>
      <c r="R56" s="3" t="s">
        <v>498</v>
      </c>
      <c r="S56" s="3" t="s">
        <v>723</v>
      </c>
      <c r="T56" s="3" t="s">
        <v>724</v>
      </c>
      <c r="U56" s="3" t="s">
        <v>559</v>
      </c>
      <c r="V56" s="3" t="s">
        <v>559</v>
      </c>
      <c r="W56" s="3" t="s">
        <v>466</v>
      </c>
      <c r="X56" s="3" t="s">
        <v>503</v>
      </c>
      <c r="Y56" s="3" t="s">
        <v>132</v>
      </c>
      <c r="Z56" s="3" t="s">
        <v>503</v>
      </c>
      <c r="AA56" s="3" t="s">
        <v>132</v>
      </c>
      <c r="AB56" s="3" t="s">
        <v>132</v>
      </c>
      <c r="AC56" s="3" t="s">
        <v>132</v>
      </c>
      <c r="AD56" s="3" t="s">
        <v>132</v>
      </c>
      <c r="AE56" s="3" t="s">
        <v>504</v>
      </c>
      <c r="AF56" s="3" t="s">
        <v>505</v>
      </c>
      <c r="AG56" s="3" t="s">
        <v>506</v>
      </c>
      <c r="AH56" s="3" t="s">
        <v>506</v>
      </c>
      <c r="AI56" s="3" t="s">
        <v>471</v>
      </c>
      <c r="AJ56" s="3" t="s">
        <v>472</v>
      </c>
      <c r="AK56" s="3" t="s">
        <v>473</v>
      </c>
      <c r="AL56" s="3" t="s">
        <v>594</v>
      </c>
      <c r="AM56" s="3" t="s">
        <v>475</v>
      </c>
      <c r="AN56" s="3" t="s">
        <v>476</v>
      </c>
      <c r="AO56" s="3" t="s">
        <v>132</v>
      </c>
      <c r="AP56" s="3" t="s">
        <v>132</v>
      </c>
      <c r="AQ56" s="3" t="s">
        <v>723</v>
      </c>
      <c r="AR56" s="3" t="s">
        <v>507</v>
      </c>
      <c r="AS56" s="3" t="s">
        <v>133</v>
      </c>
      <c r="AT56" s="3" t="s">
        <v>132</v>
      </c>
      <c r="AU56" s="3" t="s">
        <v>479</v>
      </c>
      <c r="AV56" s="3" t="s">
        <v>725</v>
      </c>
      <c r="AW56" s="3" t="s">
        <v>723</v>
      </c>
      <c r="AX56" s="3" t="s">
        <v>132</v>
      </c>
      <c r="AY56" s="3" t="s">
        <v>716</v>
      </c>
      <c r="AZ56" s="3" t="s">
        <v>717</v>
      </c>
      <c r="BA56" s="3" t="s">
        <v>569</v>
      </c>
      <c r="BB56" s="3" t="s">
        <v>558</v>
      </c>
      <c r="BC56" s="3" t="s">
        <v>726</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741</v>
      </c>
    </row>
    <row r="2" spans="1:1" x14ac:dyDescent="0.25">
      <c r="A2" t="s">
        <v>751</v>
      </c>
    </row>
    <row r="3" spans="1:1" x14ac:dyDescent="0.25">
      <c r="A3" t="s">
        <v>877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6"/>
  <sheetViews>
    <sheetView topLeftCell="A3" workbookViewId="0"/>
  </sheetViews>
  <sheetFormatPr baseColWidth="10" defaultColWidth="9.140625" defaultRowHeight="15" x14ac:dyDescent="0.25"/>
  <cols>
    <col min="1" max="1" width="9.42578125" bestFit="1" customWidth="1"/>
    <col min="2" max="2" width="37" bestFit="1" customWidth="1"/>
    <col min="3" max="3" width="162.5703125" bestFit="1" customWidth="1"/>
    <col min="4" max="4" width="254" bestFit="1" customWidth="1"/>
    <col min="5" max="5" width="255" bestFit="1" customWidth="1"/>
    <col min="6" max="6" width="74.1406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878</v>
      </c>
      <c r="D2" t="s">
        <v>879</v>
      </c>
      <c r="E2" t="s">
        <v>880</v>
      </c>
      <c r="F2" t="s">
        <v>881</v>
      </c>
      <c r="G2" t="s">
        <v>882</v>
      </c>
      <c r="H2" t="s">
        <v>883</v>
      </c>
      <c r="I2" t="s">
        <v>884</v>
      </c>
      <c r="J2" t="s">
        <v>885</v>
      </c>
    </row>
    <row r="3" spans="1:10" x14ac:dyDescent="0.25">
      <c r="A3" s="1" t="s">
        <v>733</v>
      </c>
      <c r="B3" s="1"/>
      <c r="C3" s="1" t="s">
        <v>886</v>
      </c>
      <c r="D3" s="1" t="s">
        <v>887</v>
      </c>
      <c r="E3" s="1" t="s">
        <v>888</v>
      </c>
      <c r="F3" s="1" t="s">
        <v>889</v>
      </c>
      <c r="G3" s="1" t="s">
        <v>890</v>
      </c>
      <c r="H3" s="1" t="s">
        <v>891</v>
      </c>
      <c r="I3" s="1" t="s">
        <v>892</v>
      </c>
      <c r="J3" s="1" t="s">
        <v>893</v>
      </c>
    </row>
    <row r="4" spans="1:10" ht="45" customHeight="1" x14ac:dyDescent="0.25">
      <c r="A4" s="3" t="s">
        <v>141</v>
      </c>
      <c r="B4" s="3" t="s">
        <v>894</v>
      </c>
      <c r="C4" s="3" t="s">
        <v>895</v>
      </c>
      <c r="D4" s="3" t="s">
        <v>896</v>
      </c>
      <c r="E4" s="3" t="s">
        <v>897</v>
      </c>
      <c r="F4" s="3" t="s">
        <v>898</v>
      </c>
      <c r="G4" s="3" t="s">
        <v>899</v>
      </c>
      <c r="H4" s="3" t="s">
        <v>900</v>
      </c>
      <c r="I4" s="3" t="s">
        <v>901</v>
      </c>
      <c r="J4" s="3" t="s">
        <v>902</v>
      </c>
    </row>
    <row r="5" spans="1:10" ht="45" customHeight="1" x14ac:dyDescent="0.25">
      <c r="A5" s="3" t="s">
        <v>166</v>
      </c>
      <c r="B5" s="3" t="s">
        <v>903</v>
      </c>
      <c r="C5" s="3" t="s">
        <v>895</v>
      </c>
      <c r="D5" s="3" t="s">
        <v>904</v>
      </c>
      <c r="E5" s="3" t="s">
        <v>905</v>
      </c>
      <c r="F5" s="3" t="s">
        <v>898</v>
      </c>
      <c r="G5" s="3" t="s">
        <v>899</v>
      </c>
      <c r="H5" s="3" t="s">
        <v>900</v>
      </c>
      <c r="I5" s="3" t="s">
        <v>906</v>
      </c>
      <c r="J5" s="3" t="s">
        <v>902</v>
      </c>
    </row>
    <row r="6" spans="1:10" ht="45" customHeight="1" x14ac:dyDescent="0.25">
      <c r="A6" s="3" t="s">
        <v>182</v>
      </c>
      <c r="B6" s="3" t="s">
        <v>907</v>
      </c>
      <c r="C6" s="3" t="s">
        <v>895</v>
      </c>
      <c r="D6" s="3" t="s">
        <v>908</v>
      </c>
      <c r="E6" s="3" t="s">
        <v>909</v>
      </c>
      <c r="F6" s="3" t="s">
        <v>898</v>
      </c>
      <c r="G6" s="3" t="s">
        <v>899</v>
      </c>
      <c r="H6" s="3" t="s">
        <v>900</v>
      </c>
      <c r="I6" s="3" t="s">
        <v>910</v>
      </c>
      <c r="J6" s="3" t="s">
        <v>902</v>
      </c>
    </row>
    <row r="7" spans="1:10" ht="45" customHeight="1" x14ac:dyDescent="0.25">
      <c r="A7" s="3" t="s">
        <v>198</v>
      </c>
      <c r="B7" s="3" t="s">
        <v>911</v>
      </c>
      <c r="C7" s="3" t="s">
        <v>912</v>
      </c>
      <c r="D7" s="3" t="s">
        <v>913</v>
      </c>
      <c r="E7" s="3" t="s">
        <v>914</v>
      </c>
      <c r="F7" s="3" t="s">
        <v>915</v>
      </c>
      <c r="G7" s="3" t="s">
        <v>916</v>
      </c>
      <c r="H7" s="3" t="s">
        <v>900</v>
      </c>
      <c r="I7" s="3" t="s">
        <v>910</v>
      </c>
      <c r="J7" s="3" t="s">
        <v>902</v>
      </c>
    </row>
    <row r="8" spans="1:10" ht="45" customHeight="1" x14ac:dyDescent="0.25">
      <c r="A8" s="3" t="s">
        <v>215</v>
      </c>
      <c r="B8" s="3" t="s">
        <v>917</v>
      </c>
      <c r="C8" s="3" t="s">
        <v>918</v>
      </c>
      <c r="D8" s="3" t="s">
        <v>919</v>
      </c>
      <c r="E8" s="3" t="s">
        <v>920</v>
      </c>
      <c r="F8" s="3" t="s">
        <v>915</v>
      </c>
      <c r="G8" s="3" t="s">
        <v>916</v>
      </c>
      <c r="H8" s="3" t="s">
        <v>900</v>
      </c>
      <c r="I8" s="3" t="s">
        <v>921</v>
      </c>
      <c r="J8" s="3" t="s">
        <v>902</v>
      </c>
    </row>
    <row r="9" spans="1:10" ht="45" customHeight="1" x14ac:dyDescent="0.25">
      <c r="A9" s="3" t="s">
        <v>232</v>
      </c>
      <c r="B9" s="3" t="s">
        <v>922</v>
      </c>
      <c r="C9" s="3" t="s">
        <v>923</v>
      </c>
      <c r="D9" s="3" t="s">
        <v>924</v>
      </c>
      <c r="E9" s="3" t="s">
        <v>925</v>
      </c>
      <c r="F9" s="3" t="s">
        <v>926</v>
      </c>
      <c r="G9" s="3" t="s">
        <v>899</v>
      </c>
      <c r="H9" s="3" t="s">
        <v>900</v>
      </c>
      <c r="I9" s="3" t="s">
        <v>927</v>
      </c>
      <c r="J9" s="3" t="s">
        <v>928</v>
      </c>
    </row>
    <row r="10" spans="1:10" ht="45" customHeight="1" x14ac:dyDescent="0.25">
      <c r="A10" s="3" t="s">
        <v>261</v>
      </c>
      <c r="B10" s="3" t="s">
        <v>929</v>
      </c>
      <c r="C10" s="3" t="s">
        <v>930</v>
      </c>
      <c r="D10" s="3" t="s">
        <v>931</v>
      </c>
      <c r="E10" s="3" t="s">
        <v>932</v>
      </c>
      <c r="F10" s="3" t="s">
        <v>926</v>
      </c>
      <c r="G10" s="3" t="s">
        <v>899</v>
      </c>
      <c r="H10" s="3" t="s">
        <v>900</v>
      </c>
      <c r="I10" s="3" t="s">
        <v>933</v>
      </c>
      <c r="J10" s="3" t="s">
        <v>928</v>
      </c>
    </row>
    <row r="11" spans="1:10" ht="45" customHeight="1" x14ac:dyDescent="0.25">
      <c r="A11" s="3" t="s">
        <v>276</v>
      </c>
      <c r="B11" s="3" t="s">
        <v>934</v>
      </c>
      <c r="C11" s="3" t="s">
        <v>935</v>
      </c>
      <c r="D11" s="3" t="s">
        <v>936</v>
      </c>
      <c r="E11" s="3" t="s">
        <v>937</v>
      </c>
      <c r="F11" s="3" t="s">
        <v>926</v>
      </c>
      <c r="G11" s="3" t="s">
        <v>899</v>
      </c>
      <c r="H11" s="3" t="s">
        <v>900</v>
      </c>
      <c r="I11" s="3" t="s">
        <v>938</v>
      </c>
      <c r="J11" s="3" t="s">
        <v>928</v>
      </c>
    </row>
    <row r="12" spans="1:10" ht="45" customHeight="1" x14ac:dyDescent="0.25">
      <c r="A12" s="3" t="s">
        <v>293</v>
      </c>
      <c r="B12" s="3" t="s">
        <v>939</v>
      </c>
      <c r="C12" s="3" t="s">
        <v>940</v>
      </c>
      <c r="D12" s="3" t="s">
        <v>941</v>
      </c>
      <c r="E12" s="3" t="s">
        <v>942</v>
      </c>
      <c r="F12" s="3" t="s">
        <v>926</v>
      </c>
      <c r="G12" s="3" t="s">
        <v>899</v>
      </c>
      <c r="H12" s="3" t="s">
        <v>900</v>
      </c>
      <c r="I12" s="3" t="s">
        <v>943</v>
      </c>
      <c r="J12" s="3" t="s">
        <v>928</v>
      </c>
    </row>
    <row r="13" spans="1:10" ht="45" customHeight="1" x14ac:dyDescent="0.25">
      <c r="A13" s="3" t="s">
        <v>305</v>
      </c>
      <c r="B13" s="3" t="s">
        <v>944</v>
      </c>
      <c r="C13" s="3" t="s">
        <v>945</v>
      </c>
      <c r="D13" s="3" t="s">
        <v>946</v>
      </c>
      <c r="E13" s="3" t="s">
        <v>947</v>
      </c>
      <c r="F13" s="3" t="s">
        <v>926</v>
      </c>
      <c r="G13" s="3" t="s">
        <v>899</v>
      </c>
      <c r="H13" s="3" t="s">
        <v>900</v>
      </c>
      <c r="I13" s="3" t="s">
        <v>948</v>
      </c>
      <c r="J13" s="3" t="s">
        <v>928</v>
      </c>
    </row>
    <row r="14" spans="1:10" ht="45" customHeight="1" x14ac:dyDescent="0.25">
      <c r="A14" s="3" t="s">
        <v>322</v>
      </c>
      <c r="B14" s="3" t="s">
        <v>949</v>
      </c>
      <c r="C14" s="3" t="s">
        <v>950</v>
      </c>
      <c r="D14" s="3" t="s">
        <v>951</v>
      </c>
      <c r="E14" s="3" t="s">
        <v>952</v>
      </c>
      <c r="F14" s="3" t="s">
        <v>926</v>
      </c>
      <c r="G14" s="3" t="s">
        <v>899</v>
      </c>
      <c r="H14" s="3" t="s">
        <v>900</v>
      </c>
      <c r="I14" s="3" t="s">
        <v>953</v>
      </c>
      <c r="J14" s="3" t="s">
        <v>928</v>
      </c>
    </row>
    <row r="15" spans="1:10" ht="45" customHeight="1" x14ac:dyDescent="0.25">
      <c r="A15" s="3" t="s">
        <v>336</v>
      </c>
      <c r="B15" s="3" t="s">
        <v>954</v>
      </c>
      <c r="C15" s="3" t="s">
        <v>955</v>
      </c>
      <c r="D15" s="3" t="s">
        <v>956</v>
      </c>
      <c r="E15" s="3" t="s">
        <v>957</v>
      </c>
      <c r="F15" s="3" t="s">
        <v>926</v>
      </c>
      <c r="G15" s="3" t="s">
        <v>899</v>
      </c>
      <c r="H15" s="3" t="s">
        <v>900</v>
      </c>
      <c r="I15" s="3" t="s">
        <v>958</v>
      </c>
      <c r="J15" s="3" t="s">
        <v>928</v>
      </c>
    </row>
    <row r="16" spans="1:10" ht="45" customHeight="1" x14ac:dyDescent="0.25">
      <c r="A16" s="3" t="s">
        <v>349</v>
      </c>
      <c r="B16" s="3" t="s">
        <v>959</v>
      </c>
      <c r="C16" s="3" t="s">
        <v>960</v>
      </c>
      <c r="D16" s="3" t="s">
        <v>961</v>
      </c>
      <c r="E16" s="3" t="s">
        <v>962</v>
      </c>
      <c r="F16" s="3" t="s">
        <v>926</v>
      </c>
      <c r="G16" s="3" t="s">
        <v>899</v>
      </c>
      <c r="H16" s="3" t="s">
        <v>900</v>
      </c>
      <c r="I16" s="3" t="s">
        <v>828</v>
      </c>
      <c r="J16" s="3" t="s">
        <v>928</v>
      </c>
    </row>
    <row r="17" spans="1:10" ht="45" customHeight="1" x14ac:dyDescent="0.25">
      <c r="A17" s="3" t="s">
        <v>361</v>
      </c>
      <c r="B17" s="3" t="s">
        <v>963</v>
      </c>
      <c r="C17" s="3" t="s">
        <v>964</v>
      </c>
      <c r="D17" s="3" t="s">
        <v>965</v>
      </c>
      <c r="E17" s="3" t="s">
        <v>966</v>
      </c>
      <c r="F17" s="3" t="s">
        <v>926</v>
      </c>
      <c r="G17" s="3" t="s">
        <v>899</v>
      </c>
      <c r="H17" s="3" t="s">
        <v>900</v>
      </c>
      <c r="I17" s="3" t="s">
        <v>967</v>
      </c>
      <c r="J17" s="3" t="s">
        <v>928</v>
      </c>
    </row>
    <row r="18" spans="1:10" ht="45" customHeight="1" x14ac:dyDescent="0.25">
      <c r="A18" s="3" t="s">
        <v>374</v>
      </c>
      <c r="B18" s="3" t="s">
        <v>968</v>
      </c>
      <c r="C18" s="3" t="s">
        <v>969</v>
      </c>
      <c r="D18" s="3" t="s">
        <v>970</v>
      </c>
      <c r="E18" s="3" t="s">
        <v>971</v>
      </c>
      <c r="F18" s="3" t="s">
        <v>926</v>
      </c>
      <c r="G18" s="3" t="s">
        <v>899</v>
      </c>
      <c r="H18" s="3" t="s">
        <v>900</v>
      </c>
      <c r="I18" s="3" t="s">
        <v>972</v>
      </c>
      <c r="J18" s="3" t="s">
        <v>928</v>
      </c>
    </row>
    <row r="19" spans="1:10" ht="45" customHeight="1" x14ac:dyDescent="0.25">
      <c r="A19" s="3" t="s">
        <v>391</v>
      </c>
      <c r="B19" s="3" t="s">
        <v>973</v>
      </c>
      <c r="C19" s="3" t="s">
        <v>974</v>
      </c>
      <c r="D19" s="3" t="s">
        <v>975</v>
      </c>
      <c r="E19" s="3" t="s">
        <v>976</v>
      </c>
      <c r="F19" s="3" t="s">
        <v>977</v>
      </c>
      <c r="G19" s="3" t="s">
        <v>916</v>
      </c>
      <c r="H19" s="3" t="s">
        <v>900</v>
      </c>
      <c r="I19" s="3" t="s">
        <v>978</v>
      </c>
      <c r="J19" s="3" t="s">
        <v>979</v>
      </c>
    </row>
    <row r="20" spans="1:10" ht="45" customHeight="1" x14ac:dyDescent="0.25">
      <c r="A20" s="3" t="s">
        <v>417</v>
      </c>
      <c r="B20" s="3" t="s">
        <v>980</v>
      </c>
      <c r="C20" s="3" t="s">
        <v>981</v>
      </c>
      <c r="D20" s="3" t="s">
        <v>982</v>
      </c>
      <c r="E20" s="3" t="s">
        <v>983</v>
      </c>
      <c r="F20" s="3" t="s">
        <v>982</v>
      </c>
      <c r="G20" s="3" t="s">
        <v>916</v>
      </c>
      <c r="H20" s="3" t="s">
        <v>900</v>
      </c>
      <c r="I20" s="3" t="s">
        <v>984</v>
      </c>
      <c r="J20" s="3" t="s">
        <v>979</v>
      </c>
    </row>
    <row r="21" spans="1:10" ht="45" customHeight="1" x14ac:dyDescent="0.25">
      <c r="A21" s="3" t="s">
        <v>438</v>
      </c>
      <c r="B21" s="3" t="s">
        <v>985</v>
      </c>
      <c r="C21" s="3" t="s">
        <v>986</v>
      </c>
      <c r="D21" s="3" t="s">
        <v>987</v>
      </c>
      <c r="E21" s="3" t="s">
        <v>988</v>
      </c>
      <c r="F21" s="3" t="s">
        <v>989</v>
      </c>
      <c r="G21" s="3" t="s">
        <v>916</v>
      </c>
      <c r="H21" s="3" t="s">
        <v>900</v>
      </c>
      <c r="I21" s="3" t="s">
        <v>990</v>
      </c>
      <c r="J21" s="3" t="s">
        <v>979</v>
      </c>
    </row>
    <row r="22" spans="1:10" ht="45" customHeight="1" x14ac:dyDescent="0.25">
      <c r="A22" s="3" t="s">
        <v>512</v>
      </c>
      <c r="B22" s="3" t="s">
        <v>991</v>
      </c>
      <c r="C22" s="3" t="s">
        <v>992</v>
      </c>
      <c r="D22" s="3" t="s">
        <v>993</v>
      </c>
      <c r="E22" s="3" t="s">
        <v>994</v>
      </c>
      <c r="F22" s="3" t="s">
        <v>995</v>
      </c>
      <c r="G22" s="3" t="s">
        <v>899</v>
      </c>
      <c r="H22" s="3" t="s">
        <v>900</v>
      </c>
      <c r="I22" s="3" t="s">
        <v>996</v>
      </c>
      <c r="J22" s="3" t="s">
        <v>997</v>
      </c>
    </row>
    <row r="23" spans="1:10" ht="45" customHeight="1" x14ac:dyDescent="0.25">
      <c r="A23" s="3" t="s">
        <v>533</v>
      </c>
      <c r="B23" s="3" t="s">
        <v>998</v>
      </c>
      <c r="C23" s="3" t="s">
        <v>999</v>
      </c>
      <c r="D23" s="3" t="s">
        <v>1000</v>
      </c>
      <c r="E23" s="3" t="s">
        <v>1001</v>
      </c>
      <c r="F23" s="3" t="s">
        <v>1002</v>
      </c>
      <c r="G23" s="3" t="s">
        <v>899</v>
      </c>
      <c r="H23" s="3" t="s">
        <v>900</v>
      </c>
      <c r="I23" s="3" t="s">
        <v>1003</v>
      </c>
      <c r="J23" s="3" t="s">
        <v>997</v>
      </c>
    </row>
    <row r="24" spans="1:10" ht="45" customHeight="1" x14ac:dyDescent="0.25">
      <c r="A24" s="3" t="s">
        <v>547</v>
      </c>
      <c r="B24" s="3" t="s">
        <v>1004</v>
      </c>
      <c r="C24" s="3" t="s">
        <v>1005</v>
      </c>
      <c r="D24" s="3" t="s">
        <v>1006</v>
      </c>
      <c r="E24" s="3" t="s">
        <v>1007</v>
      </c>
      <c r="F24" s="3" t="s">
        <v>1008</v>
      </c>
      <c r="G24" s="3" t="s">
        <v>899</v>
      </c>
      <c r="H24" s="3" t="s">
        <v>900</v>
      </c>
      <c r="I24" s="3" t="s">
        <v>1009</v>
      </c>
      <c r="J24" s="3" t="s">
        <v>997</v>
      </c>
    </row>
    <row r="25" spans="1:10" ht="45" customHeight="1" x14ac:dyDescent="0.25">
      <c r="A25" s="3" t="s">
        <v>562</v>
      </c>
      <c r="B25" s="3" t="s">
        <v>1010</v>
      </c>
      <c r="C25" s="3" t="s">
        <v>981</v>
      </c>
      <c r="D25" s="3" t="s">
        <v>982</v>
      </c>
      <c r="E25" s="3" t="s">
        <v>983</v>
      </c>
      <c r="F25" s="3" t="s">
        <v>982</v>
      </c>
      <c r="G25" s="3" t="s">
        <v>916</v>
      </c>
      <c r="H25" s="3" t="s">
        <v>900</v>
      </c>
      <c r="I25" s="3" t="s">
        <v>1011</v>
      </c>
      <c r="J25" s="3" t="s">
        <v>979</v>
      </c>
    </row>
    <row r="26" spans="1:10" ht="45" customHeight="1" x14ac:dyDescent="0.25">
      <c r="A26" s="3" t="s">
        <v>571</v>
      </c>
      <c r="B26" s="3" t="s">
        <v>1012</v>
      </c>
      <c r="C26" s="3" t="s">
        <v>986</v>
      </c>
      <c r="D26" s="3" t="s">
        <v>987</v>
      </c>
      <c r="E26" s="3" t="s">
        <v>988</v>
      </c>
      <c r="F26" s="3" t="s">
        <v>989</v>
      </c>
      <c r="G26" s="3" t="s">
        <v>916</v>
      </c>
      <c r="H26" s="3" t="s">
        <v>900</v>
      </c>
      <c r="I26" s="3" t="s">
        <v>1013</v>
      </c>
      <c r="J26" s="3" t="s">
        <v>979</v>
      </c>
    </row>
    <row r="27" spans="1:10" ht="45" customHeight="1" x14ac:dyDescent="0.25">
      <c r="A27" s="3" t="s">
        <v>577</v>
      </c>
      <c r="B27" s="3" t="s">
        <v>1014</v>
      </c>
      <c r="C27" s="3" t="s">
        <v>974</v>
      </c>
      <c r="D27" s="3" t="s">
        <v>975</v>
      </c>
      <c r="E27" s="3" t="s">
        <v>976</v>
      </c>
      <c r="F27" s="3" t="s">
        <v>977</v>
      </c>
      <c r="G27" s="3" t="s">
        <v>916</v>
      </c>
      <c r="H27" s="3" t="s">
        <v>900</v>
      </c>
      <c r="I27" s="3" t="s">
        <v>1015</v>
      </c>
      <c r="J27" s="3" t="s">
        <v>979</v>
      </c>
    </row>
    <row r="28" spans="1:10" ht="45" customHeight="1" x14ac:dyDescent="0.25">
      <c r="A28" s="3" t="s">
        <v>588</v>
      </c>
      <c r="B28" s="3" t="s">
        <v>1016</v>
      </c>
      <c r="C28" s="3" t="s">
        <v>478</v>
      </c>
      <c r="D28" s="3" t="s">
        <v>478</v>
      </c>
      <c r="E28" s="3" t="s">
        <v>478</v>
      </c>
      <c r="F28" s="3" t="s">
        <v>478</v>
      </c>
      <c r="G28" s="3" t="s">
        <v>132</v>
      </c>
      <c r="H28" s="3" t="s">
        <v>478</v>
      </c>
      <c r="I28" s="3" t="s">
        <v>478</v>
      </c>
      <c r="J28" s="3" t="s">
        <v>478</v>
      </c>
    </row>
    <row r="29" spans="1:10" ht="45" customHeight="1" x14ac:dyDescent="0.25">
      <c r="A29" s="3" t="s">
        <v>601</v>
      </c>
      <c r="B29" s="3" t="s">
        <v>1017</v>
      </c>
      <c r="C29" s="3" t="s">
        <v>1005</v>
      </c>
      <c r="D29" s="3" t="s">
        <v>1006</v>
      </c>
      <c r="E29" s="3" t="s">
        <v>1007</v>
      </c>
      <c r="F29" s="3" t="s">
        <v>1008</v>
      </c>
      <c r="G29" s="3" t="s">
        <v>899</v>
      </c>
      <c r="H29" s="3" t="s">
        <v>900</v>
      </c>
      <c r="I29" s="3" t="s">
        <v>1018</v>
      </c>
      <c r="J29" s="3" t="s">
        <v>997</v>
      </c>
    </row>
    <row r="30" spans="1:10" ht="45" customHeight="1" x14ac:dyDescent="0.25">
      <c r="A30" s="3" t="s">
        <v>612</v>
      </c>
      <c r="B30" s="3" t="s">
        <v>1019</v>
      </c>
      <c r="C30" s="3" t="s">
        <v>999</v>
      </c>
      <c r="D30" s="3" t="s">
        <v>1000</v>
      </c>
      <c r="E30" s="3" t="s">
        <v>1001</v>
      </c>
      <c r="F30" s="3" t="s">
        <v>1002</v>
      </c>
      <c r="G30" s="3" t="s">
        <v>899</v>
      </c>
      <c r="H30" s="3" t="s">
        <v>900</v>
      </c>
      <c r="I30" s="3" t="s">
        <v>1003</v>
      </c>
      <c r="J30" s="3" t="s">
        <v>997</v>
      </c>
    </row>
    <row r="31" spans="1:10" ht="45" customHeight="1" x14ac:dyDescent="0.25">
      <c r="A31" s="3" t="s">
        <v>621</v>
      </c>
      <c r="B31" s="3" t="s">
        <v>1020</v>
      </c>
      <c r="C31" s="3" t="s">
        <v>895</v>
      </c>
      <c r="D31" s="3" t="s">
        <v>896</v>
      </c>
      <c r="E31" s="3" t="s">
        <v>897</v>
      </c>
      <c r="F31" s="3" t="s">
        <v>898</v>
      </c>
      <c r="G31" s="3" t="s">
        <v>899</v>
      </c>
      <c r="H31" s="3" t="s">
        <v>900</v>
      </c>
      <c r="I31" s="3" t="s">
        <v>622</v>
      </c>
      <c r="J31" s="3" t="s">
        <v>997</v>
      </c>
    </row>
    <row r="32" spans="1:10" ht="45" customHeight="1" x14ac:dyDescent="0.25">
      <c r="A32" s="3" t="s">
        <v>628</v>
      </c>
      <c r="B32" s="3" t="s">
        <v>1021</v>
      </c>
      <c r="C32" s="3" t="s">
        <v>895</v>
      </c>
      <c r="D32" s="3" t="s">
        <v>904</v>
      </c>
      <c r="E32" s="3" t="s">
        <v>905</v>
      </c>
      <c r="F32" s="3" t="s">
        <v>1022</v>
      </c>
      <c r="G32" s="3" t="s">
        <v>899</v>
      </c>
      <c r="H32" s="3" t="s">
        <v>900</v>
      </c>
      <c r="I32" s="3" t="s">
        <v>1023</v>
      </c>
      <c r="J32" s="3" t="s">
        <v>997</v>
      </c>
    </row>
    <row r="33" spans="1:10" ht="45" customHeight="1" x14ac:dyDescent="0.25">
      <c r="A33" s="3" t="s">
        <v>636</v>
      </c>
      <c r="B33" s="3" t="s">
        <v>1024</v>
      </c>
      <c r="C33" s="3" t="s">
        <v>895</v>
      </c>
      <c r="D33" s="3" t="s">
        <v>908</v>
      </c>
      <c r="E33" s="3" t="s">
        <v>909</v>
      </c>
      <c r="F33" s="3" t="s">
        <v>898</v>
      </c>
      <c r="G33" s="3" t="s">
        <v>899</v>
      </c>
      <c r="H33" s="3" t="s">
        <v>900</v>
      </c>
      <c r="I33" s="3" t="s">
        <v>1025</v>
      </c>
      <c r="J33" s="3" t="s">
        <v>997</v>
      </c>
    </row>
    <row r="34" spans="1:10" ht="45" customHeight="1" x14ac:dyDescent="0.25">
      <c r="A34" s="3" t="s">
        <v>642</v>
      </c>
      <c r="B34" s="3" t="s">
        <v>1026</v>
      </c>
      <c r="C34" s="3" t="s">
        <v>992</v>
      </c>
      <c r="D34" s="3" t="s">
        <v>993</v>
      </c>
      <c r="E34" s="3" t="s">
        <v>994</v>
      </c>
      <c r="F34" s="3" t="s">
        <v>995</v>
      </c>
      <c r="G34" s="3" t="s">
        <v>899</v>
      </c>
      <c r="H34" s="3" t="s">
        <v>900</v>
      </c>
      <c r="I34" s="3" t="s">
        <v>1027</v>
      </c>
      <c r="J34" s="3" t="s">
        <v>997</v>
      </c>
    </row>
    <row r="35" spans="1:10" ht="45" customHeight="1" x14ac:dyDescent="0.25">
      <c r="A35" s="3" t="s">
        <v>648</v>
      </c>
      <c r="B35" s="3" t="s">
        <v>1028</v>
      </c>
      <c r="C35" s="3" t="s">
        <v>930</v>
      </c>
      <c r="D35" s="3" t="s">
        <v>931</v>
      </c>
      <c r="E35" s="3" t="s">
        <v>932</v>
      </c>
      <c r="F35" s="3" t="s">
        <v>926</v>
      </c>
      <c r="G35" s="3" t="s">
        <v>899</v>
      </c>
      <c r="H35" s="3" t="s">
        <v>900</v>
      </c>
      <c r="I35" s="3" t="s">
        <v>1029</v>
      </c>
      <c r="J35" s="3" t="s">
        <v>928</v>
      </c>
    </row>
    <row r="36" spans="1:10" ht="45" customHeight="1" x14ac:dyDescent="0.25">
      <c r="A36" s="3" t="s">
        <v>655</v>
      </c>
      <c r="B36" s="3" t="s">
        <v>1030</v>
      </c>
      <c r="C36" s="3" t="s">
        <v>923</v>
      </c>
      <c r="D36" s="3" t="s">
        <v>924</v>
      </c>
      <c r="E36" s="3" t="s">
        <v>925</v>
      </c>
      <c r="F36" s="3" t="s">
        <v>926</v>
      </c>
      <c r="G36" s="3" t="s">
        <v>899</v>
      </c>
      <c r="H36" s="3" t="s">
        <v>900</v>
      </c>
      <c r="I36" s="3" t="s">
        <v>1031</v>
      </c>
      <c r="J36" s="3" t="s">
        <v>928</v>
      </c>
    </row>
    <row r="37" spans="1:10" ht="45" customHeight="1" x14ac:dyDescent="0.25">
      <c r="A37" s="3" t="s">
        <v>661</v>
      </c>
      <c r="B37" s="3" t="s">
        <v>1032</v>
      </c>
      <c r="C37" s="3" t="s">
        <v>935</v>
      </c>
      <c r="D37" s="3" t="s">
        <v>936</v>
      </c>
      <c r="E37" s="3" t="s">
        <v>937</v>
      </c>
      <c r="F37" s="3" t="s">
        <v>926</v>
      </c>
      <c r="G37" s="3" t="s">
        <v>899</v>
      </c>
      <c r="H37" s="3" t="s">
        <v>900</v>
      </c>
      <c r="I37" s="3" t="s">
        <v>1033</v>
      </c>
      <c r="J37" s="3" t="s">
        <v>928</v>
      </c>
    </row>
    <row r="38" spans="1:10" ht="45" customHeight="1" x14ac:dyDescent="0.25">
      <c r="A38" s="3" t="s">
        <v>666</v>
      </c>
      <c r="B38" s="3" t="s">
        <v>1034</v>
      </c>
      <c r="C38" s="3" t="s">
        <v>940</v>
      </c>
      <c r="D38" s="3" t="s">
        <v>941</v>
      </c>
      <c r="E38" s="3" t="s">
        <v>942</v>
      </c>
      <c r="F38" s="3" t="s">
        <v>926</v>
      </c>
      <c r="G38" s="3" t="s">
        <v>899</v>
      </c>
      <c r="H38" s="3" t="s">
        <v>900</v>
      </c>
      <c r="I38" s="3" t="s">
        <v>1035</v>
      </c>
      <c r="J38" s="3" t="s">
        <v>928</v>
      </c>
    </row>
    <row r="39" spans="1:10" ht="45" customHeight="1" x14ac:dyDescent="0.25">
      <c r="A39" s="3" t="s">
        <v>672</v>
      </c>
      <c r="B39" s="3" t="s">
        <v>1036</v>
      </c>
      <c r="C39" s="3" t="s">
        <v>945</v>
      </c>
      <c r="D39" s="3" t="s">
        <v>946</v>
      </c>
      <c r="E39" s="3" t="s">
        <v>947</v>
      </c>
      <c r="F39" s="3" t="s">
        <v>926</v>
      </c>
      <c r="G39" s="3" t="s">
        <v>899</v>
      </c>
      <c r="H39" s="3" t="s">
        <v>900</v>
      </c>
      <c r="I39" s="3" t="s">
        <v>1037</v>
      </c>
      <c r="J39" s="3" t="s">
        <v>928</v>
      </c>
    </row>
    <row r="40" spans="1:10" ht="45" customHeight="1" x14ac:dyDescent="0.25">
      <c r="A40" s="3" t="s">
        <v>677</v>
      </c>
      <c r="B40" s="3" t="s">
        <v>1038</v>
      </c>
      <c r="C40" s="3" t="s">
        <v>950</v>
      </c>
      <c r="D40" s="3" t="s">
        <v>951</v>
      </c>
      <c r="E40" s="3" t="s">
        <v>952</v>
      </c>
      <c r="F40" s="3" t="s">
        <v>926</v>
      </c>
      <c r="G40" s="3" t="s">
        <v>899</v>
      </c>
      <c r="H40" s="3" t="s">
        <v>900</v>
      </c>
      <c r="I40" s="3" t="s">
        <v>953</v>
      </c>
      <c r="J40" s="3" t="s">
        <v>928</v>
      </c>
    </row>
    <row r="41" spans="1:10" ht="45" customHeight="1" x14ac:dyDescent="0.25">
      <c r="A41" s="3" t="s">
        <v>682</v>
      </c>
      <c r="B41" s="3" t="s">
        <v>1039</v>
      </c>
      <c r="C41" s="3" t="s">
        <v>955</v>
      </c>
      <c r="D41" s="3" t="s">
        <v>956</v>
      </c>
      <c r="E41" s="3" t="s">
        <v>957</v>
      </c>
      <c r="F41" s="3" t="s">
        <v>926</v>
      </c>
      <c r="G41" s="3" t="s">
        <v>899</v>
      </c>
      <c r="H41" s="3" t="s">
        <v>900</v>
      </c>
      <c r="I41" s="3" t="s">
        <v>1040</v>
      </c>
      <c r="J41" s="3" t="s">
        <v>928</v>
      </c>
    </row>
    <row r="42" spans="1:10" ht="45" customHeight="1" x14ac:dyDescent="0.25">
      <c r="A42" s="3" t="s">
        <v>687</v>
      </c>
      <c r="B42" s="3" t="s">
        <v>1041</v>
      </c>
      <c r="C42" s="3" t="s">
        <v>960</v>
      </c>
      <c r="D42" s="3" t="s">
        <v>961</v>
      </c>
      <c r="E42" s="3" t="s">
        <v>962</v>
      </c>
      <c r="F42" s="3" t="s">
        <v>926</v>
      </c>
      <c r="G42" s="3" t="s">
        <v>899</v>
      </c>
      <c r="H42" s="3" t="s">
        <v>900</v>
      </c>
      <c r="I42" s="3" t="s">
        <v>943</v>
      </c>
      <c r="J42" s="3" t="s">
        <v>928</v>
      </c>
    </row>
    <row r="43" spans="1:10" ht="45" customHeight="1" x14ac:dyDescent="0.25">
      <c r="A43" s="3" t="s">
        <v>692</v>
      </c>
      <c r="B43" s="3" t="s">
        <v>1042</v>
      </c>
      <c r="C43" s="3" t="s">
        <v>964</v>
      </c>
      <c r="D43" s="3" t="s">
        <v>965</v>
      </c>
      <c r="E43" s="3" t="s">
        <v>966</v>
      </c>
      <c r="F43" s="3" t="s">
        <v>926</v>
      </c>
      <c r="G43" s="3" t="s">
        <v>899</v>
      </c>
      <c r="H43" s="3" t="s">
        <v>900</v>
      </c>
      <c r="I43" s="3" t="s">
        <v>967</v>
      </c>
      <c r="J43" s="3" t="s">
        <v>928</v>
      </c>
    </row>
    <row r="44" spans="1:10" ht="45" customHeight="1" x14ac:dyDescent="0.25">
      <c r="A44" s="3" t="s">
        <v>697</v>
      </c>
      <c r="B44" s="3" t="s">
        <v>1043</v>
      </c>
      <c r="C44" s="3" t="s">
        <v>969</v>
      </c>
      <c r="D44" s="3" t="s">
        <v>970</v>
      </c>
      <c r="E44" s="3" t="s">
        <v>971</v>
      </c>
      <c r="F44" s="3" t="s">
        <v>926</v>
      </c>
      <c r="G44" s="3" t="s">
        <v>899</v>
      </c>
      <c r="H44" s="3" t="s">
        <v>900</v>
      </c>
      <c r="I44" s="3" t="s">
        <v>1044</v>
      </c>
      <c r="J44" s="3" t="s">
        <v>928</v>
      </c>
    </row>
    <row r="45" spans="1:10" ht="45" customHeight="1" x14ac:dyDescent="0.25">
      <c r="A45" s="3" t="s">
        <v>703</v>
      </c>
      <c r="B45" s="3" t="s">
        <v>1045</v>
      </c>
      <c r="C45" s="3" t="s">
        <v>912</v>
      </c>
      <c r="D45" s="3" t="s">
        <v>913</v>
      </c>
      <c r="E45" s="3" t="s">
        <v>914</v>
      </c>
      <c r="F45" s="3" t="s">
        <v>915</v>
      </c>
      <c r="G45" s="3" t="s">
        <v>916</v>
      </c>
      <c r="H45" s="3" t="s">
        <v>900</v>
      </c>
      <c r="I45" s="3" t="s">
        <v>1046</v>
      </c>
      <c r="J45" s="3" t="s">
        <v>902</v>
      </c>
    </row>
    <row r="46" spans="1:10" ht="45" customHeight="1" x14ac:dyDescent="0.25">
      <c r="A46" s="3" t="s">
        <v>711</v>
      </c>
      <c r="B46" s="3" t="s">
        <v>1047</v>
      </c>
      <c r="C46" s="3" t="s">
        <v>918</v>
      </c>
      <c r="D46" s="3" t="s">
        <v>919</v>
      </c>
      <c r="E46" s="3" t="s">
        <v>920</v>
      </c>
      <c r="F46" s="3" t="s">
        <v>915</v>
      </c>
      <c r="G46" s="3" t="s">
        <v>916</v>
      </c>
      <c r="H46" s="3" t="s">
        <v>900</v>
      </c>
      <c r="I46" s="3" t="s">
        <v>1048</v>
      </c>
      <c r="J46" s="3" t="s">
        <v>902</v>
      </c>
    </row>
  </sheetData>
  <dataValidations count="1">
    <dataValidation type="list" allowBlank="1" showErrorMessage="1" sqref="G4:G201" xr:uid="{00000000-0002-0000-0A00-000000000000}">
      <formula1>Hidden_1_Tabla_4380946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899</v>
      </c>
    </row>
    <row r="2" spans="1:1" x14ac:dyDescent="0.25">
      <c r="A2" t="s">
        <v>916</v>
      </c>
    </row>
    <row r="3" spans="1:1" x14ac:dyDescent="0.25">
      <c r="A3" t="s">
        <v>1049</v>
      </c>
    </row>
    <row r="4" spans="1:1" x14ac:dyDescent="0.25">
      <c r="A4" t="s">
        <v>1050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6"/>
  <sheetViews>
    <sheetView topLeftCell="A3" workbookViewId="0"/>
  </sheetViews>
  <sheetFormatPr baseColWidth="10" defaultColWidth="9.140625" defaultRowHeight="15" x14ac:dyDescent="0.25"/>
  <cols>
    <col min="1" max="1" width="9.42578125" bestFit="1" customWidth="1"/>
    <col min="2" max="2" width="36.5703125" bestFit="1" customWidth="1"/>
    <col min="3" max="4" width="127.42578125" bestFit="1" customWidth="1"/>
    <col min="5" max="5" width="106.7109375" bestFit="1" customWidth="1"/>
  </cols>
  <sheetData>
    <row r="1" spans="1:5" hidden="1" x14ac:dyDescent="0.25">
      <c r="C1" t="s">
        <v>10</v>
      </c>
      <c r="D1" t="s">
        <v>10</v>
      </c>
      <c r="E1" t="s">
        <v>7</v>
      </c>
    </row>
    <row r="2" spans="1:5" hidden="1" x14ac:dyDescent="0.25">
      <c r="C2" t="s">
        <v>1051</v>
      </c>
      <c r="D2" t="s">
        <v>1052</v>
      </c>
      <c r="E2" t="s">
        <v>1053</v>
      </c>
    </row>
    <row r="3" spans="1:5" x14ac:dyDescent="0.25">
      <c r="A3" s="1" t="s">
        <v>733</v>
      </c>
      <c r="B3" s="1"/>
      <c r="C3" s="1" t="s">
        <v>1054</v>
      </c>
      <c r="D3" s="1" t="s">
        <v>1055</v>
      </c>
      <c r="E3" s="1" t="s">
        <v>1056</v>
      </c>
    </row>
    <row r="4" spans="1:5" ht="45" customHeight="1" x14ac:dyDescent="0.25">
      <c r="A4" s="3" t="s">
        <v>141</v>
      </c>
      <c r="B4" s="3" t="s">
        <v>1057</v>
      </c>
      <c r="C4" s="3" t="s">
        <v>708</v>
      </c>
      <c r="D4" s="3" t="s">
        <v>132</v>
      </c>
      <c r="E4" s="3" t="s">
        <v>132</v>
      </c>
    </row>
    <row r="5" spans="1:5" ht="45" customHeight="1" x14ac:dyDescent="0.25">
      <c r="A5" s="3" t="s">
        <v>166</v>
      </c>
      <c r="B5" s="3" t="s">
        <v>1058</v>
      </c>
      <c r="C5" s="3" t="s">
        <v>708</v>
      </c>
      <c r="D5" s="3" t="s">
        <v>132</v>
      </c>
      <c r="E5" s="3" t="s">
        <v>132</v>
      </c>
    </row>
    <row r="6" spans="1:5" ht="45" customHeight="1" x14ac:dyDescent="0.25">
      <c r="A6" s="3" t="s">
        <v>182</v>
      </c>
      <c r="B6" s="3" t="s">
        <v>1059</v>
      </c>
      <c r="C6" s="3" t="s">
        <v>708</v>
      </c>
      <c r="D6" s="3" t="s">
        <v>132</v>
      </c>
      <c r="E6" s="3" t="s">
        <v>132</v>
      </c>
    </row>
    <row r="7" spans="1:5" ht="45" customHeight="1" x14ac:dyDescent="0.25">
      <c r="A7" s="3" t="s">
        <v>198</v>
      </c>
      <c r="B7" s="3" t="s">
        <v>1060</v>
      </c>
      <c r="C7" s="3" t="s">
        <v>708</v>
      </c>
      <c r="D7" s="3" t="s">
        <v>132</v>
      </c>
      <c r="E7" s="3" t="s">
        <v>132</v>
      </c>
    </row>
    <row r="8" spans="1:5" ht="45" customHeight="1" x14ac:dyDescent="0.25">
      <c r="A8" s="3" t="s">
        <v>215</v>
      </c>
      <c r="B8" s="3" t="s">
        <v>1061</v>
      </c>
      <c r="C8" s="3" t="s">
        <v>708</v>
      </c>
      <c r="D8" s="3" t="s">
        <v>132</v>
      </c>
      <c r="E8" s="3" t="s">
        <v>132</v>
      </c>
    </row>
    <row r="9" spans="1:5" ht="45" customHeight="1" x14ac:dyDescent="0.25">
      <c r="A9" s="3" t="s">
        <v>232</v>
      </c>
      <c r="B9" s="3" t="s">
        <v>1062</v>
      </c>
      <c r="C9" s="3" t="s">
        <v>1063</v>
      </c>
      <c r="D9" s="3" t="s">
        <v>1064</v>
      </c>
      <c r="E9" s="3" t="s">
        <v>132</v>
      </c>
    </row>
    <row r="10" spans="1:5" ht="45" customHeight="1" x14ac:dyDescent="0.25">
      <c r="A10" s="3" t="s">
        <v>261</v>
      </c>
      <c r="B10" s="3" t="s">
        <v>1065</v>
      </c>
      <c r="C10" s="3" t="s">
        <v>1063</v>
      </c>
      <c r="D10" s="3" t="s">
        <v>1064</v>
      </c>
      <c r="E10" s="3" t="s">
        <v>132</v>
      </c>
    </row>
    <row r="11" spans="1:5" ht="45" customHeight="1" x14ac:dyDescent="0.25">
      <c r="A11" s="3" t="s">
        <v>276</v>
      </c>
      <c r="B11" s="3" t="s">
        <v>1066</v>
      </c>
      <c r="C11" s="3" t="s">
        <v>1063</v>
      </c>
      <c r="D11" s="3" t="s">
        <v>1064</v>
      </c>
      <c r="E11" s="3" t="s">
        <v>132</v>
      </c>
    </row>
    <row r="12" spans="1:5" ht="45" customHeight="1" x14ac:dyDescent="0.25">
      <c r="A12" s="3" t="s">
        <v>293</v>
      </c>
      <c r="B12" s="3" t="s">
        <v>1067</v>
      </c>
      <c r="C12" s="3" t="s">
        <v>1063</v>
      </c>
      <c r="D12" s="3" t="s">
        <v>1064</v>
      </c>
      <c r="E12" s="3" t="s">
        <v>132</v>
      </c>
    </row>
    <row r="13" spans="1:5" ht="45" customHeight="1" x14ac:dyDescent="0.25">
      <c r="A13" s="3" t="s">
        <v>305</v>
      </c>
      <c r="B13" s="3" t="s">
        <v>1068</v>
      </c>
      <c r="C13" s="3" t="s">
        <v>1063</v>
      </c>
      <c r="D13" s="3" t="s">
        <v>1064</v>
      </c>
      <c r="E13" s="3" t="s">
        <v>132</v>
      </c>
    </row>
    <row r="14" spans="1:5" ht="45" customHeight="1" x14ac:dyDescent="0.25">
      <c r="A14" s="3" t="s">
        <v>322</v>
      </c>
      <c r="B14" s="3" t="s">
        <v>1069</v>
      </c>
      <c r="C14" s="3" t="s">
        <v>1063</v>
      </c>
      <c r="D14" s="3" t="s">
        <v>1064</v>
      </c>
      <c r="E14" s="3" t="s">
        <v>132</v>
      </c>
    </row>
    <row r="15" spans="1:5" ht="45" customHeight="1" x14ac:dyDescent="0.25">
      <c r="A15" s="3" t="s">
        <v>336</v>
      </c>
      <c r="B15" s="3" t="s">
        <v>1070</v>
      </c>
      <c r="C15" s="3" t="s">
        <v>1063</v>
      </c>
      <c r="D15" s="3" t="s">
        <v>1064</v>
      </c>
      <c r="E15" s="3" t="s">
        <v>132</v>
      </c>
    </row>
    <row r="16" spans="1:5" ht="45" customHeight="1" x14ac:dyDescent="0.25">
      <c r="A16" s="3" t="s">
        <v>349</v>
      </c>
      <c r="B16" s="3" t="s">
        <v>1071</v>
      </c>
      <c r="C16" s="3" t="s">
        <v>1063</v>
      </c>
      <c r="D16" s="3" t="s">
        <v>1064</v>
      </c>
      <c r="E16" s="3" t="s">
        <v>132</v>
      </c>
    </row>
    <row r="17" spans="1:5" ht="45" customHeight="1" x14ac:dyDescent="0.25">
      <c r="A17" s="3" t="s">
        <v>361</v>
      </c>
      <c r="B17" s="3" t="s">
        <v>1072</v>
      </c>
      <c r="C17" s="3" t="s">
        <v>1063</v>
      </c>
      <c r="D17" s="3" t="s">
        <v>1064</v>
      </c>
      <c r="E17" s="3" t="s">
        <v>132</v>
      </c>
    </row>
    <row r="18" spans="1:5" ht="45" customHeight="1" x14ac:dyDescent="0.25">
      <c r="A18" s="3" t="s">
        <v>374</v>
      </c>
      <c r="B18" s="3" t="s">
        <v>1073</v>
      </c>
      <c r="C18" s="3" t="s">
        <v>1063</v>
      </c>
      <c r="D18" s="3" t="s">
        <v>1064</v>
      </c>
      <c r="E18" s="3" t="s">
        <v>132</v>
      </c>
    </row>
    <row r="19" spans="1:5" ht="45" customHeight="1" x14ac:dyDescent="0.25">
      <c r="A19" s="3" t="s">
        <v>391</v>
      </c>
      <c r="B19" s="3" t="s">
        <v>1074</v>
      </c>
      <c r="C19" s="3" t="s">
        <v>409</v>
      </c>
      <c r="D19" s="3" t="s">
        <v>409</v>
      </c>
      <c r="E19" s="3" t="s">
        <v>132</v>
      </c>
    </row>
    <row r="20" spans="1:5" ht="45" customHeight="1" x14ac:dyDescent="0.25">
      <c r="A20" s="3" t="s">
        <v>417</v>
      </c>
      <c r="B20" s="3" t="s">
        <v>1075</v>
      </c>
      <c r="C20" s="3" t="s">
        <v>430</v>
      </c>
      <c r="D20" s="3" t="s">
        <v>430</v>
      </c>
      <c r="E20" s="3" t="s">
        <v>132</v>
      </c>
    </row>
    <row r="21" spans="1:5" ht="45" customHeight="1" x14ac:dyDescent="0.25">
      <c r="A21" s="3" t="s">
        <v>438</v>
      </c>
      <c r="B21" s="3" t="s">
        <v>1076</v>
      </c>
      <c r="C21" s="3" t="s">
        <v>450</v>
      </c>
      <c r="D21" s="3" t="s">
        <v>450</v>
      </c>
      <c r="E21" s="3" t="s">
        <v>132</v>
      </c>
    </row>
    <row r="22" spans="1:5" ht="45" customHeight="1" x14ac:dyDescent="0.25">
      <c r="A22" s="3" t="s">
        <v>512</v>
      </c>
      <c r="B22" s="3" t="s">
        <v>1077</v>
      </c>
      <c r="C22" s="3" t="s">
        <v>525</v>
      </c>
      <c r="D22" s="3" t="s">
        <v>525</v>
      </c>
      <c r="E22" s="3" t="s">
        <v>132</v>
      </c>
    </row>
    <row r="23" spans="1:5" ht="45" customHeight="1" x14ac:dyDescent="0.25">
      <c r="A23" s="3" t="s">
        <v>533</v>
      </c>
      <c r="B23" s="3" t="s">
        <v>1078</v>
      </c>
      <c r="C23" s="3" t="s">
        <v>542</v>
      </c>
      <c r="D23" s="3" t="s">
        <v>542</v>
      </c>
      <c r="E23" s="3" t="s">
        <v>132</v>
      </c>
    </row>
    <row r="24" spans="1:5" ht="45" customHeight="1" x14ac:dyDescent="0.25">
      <c r="A24" s="3" t="s">
        <v>547</v>
      </c>
      <c r="B24" s="3" t="s">
        <v>1079</v>
      </c>
      <c r="C24" s="3" t="s">
        <v>555</v>
      </c>
      <c r="D24" s="3" t="s">
        <v>555</v>
      </c>
      <c r="E24" s="3" t="s">
        <v>132</v>
      </c>
    </row>
    <row r="25" spans="1:5" ht="45" customHeight="1" x14ac:dyDescent="0.25">
      <c r="A25" s="3" t="s">
        <v>562</v>
      </c>
      <c r="B25" s="3" t="s">
        <v>1080</v>
      </c>
      <c r="C25" s="3" t="s">
        <v>567</v>
      </c>
      <c r="D25" s="3" t="s">
        <v>567</v>
      </c>
      <c r="E25" s="3" t="s">
        <v>132</v>
      </c>
    </row>
    <row r="26" spans="1:5" ht="45" customHeight="1" x14ac:dyDescent="0.25">
      <c r="A26" s="3" t="s">
        <v>571</v>
      </c>
      <c r="B26" s="3" t="s">
        <v>1081</v>
      </c>
      <c r="C26" s="3" t="s">
        <v>574</v>
      </c>
      <c r="D26" s="3" t="s">
        <v>574</v>
      </c>
      <c r="E26" s="3" t="s">
        <v>132</v>
      </c>
    </row>
    <row r="27" spans="1:5" ht="45" customHeight="1" x14ac:dyDescent="0.25">
      <c r="A27" s="3" t="s">
        <v>577</v>
      </c>
      <c r="B27" s="3" t="s">
        <v>1082</v>
      </c>
      <c r="C27" s="3" t="s">
        <v>580</v>
      </c>
      <c r="D27" s="3" t="s">
        <v>580</v>
      </c>
      <c r="E27" s="3" t="s">
        <v>132</v>
      </c>
    </row>
    <row r="28" spans="1:5" ht="45" customHeight="1" x14ac:dyDescent="0.25">
      <c r="A28" s="3" t="s">
        <v>588</v>
      </c>
      <c r="B28" s="3" t="s">
        <v>1083</v>
      </c>
      <c r="C28" s="3" t="s">
        <v>1084</v>
      </c>
      <c r="D28" s="3" t="s">
        <v>1084</v>
      </c>
      <c r="E28" s="3" t="s">
        <v>132</v>
      </c>
    </row>
    <row r="29" spans="1:5" ht="45" customHeight="1" x14ac:dyDescent="0.25">
      <c r="A29" s="3" t="s">
        <v>601</v>
      </c>
      <c r="B29" s="3" t="s">
        <v>1085</v>
      </c>
      <c r="C29" s="3" t="s">
        <v>606</v>
      </c>
      <c r="D29" s="3" t="s">
        <v>606</v>
      </c>
      <c r="E29" s="3" t="s">
        <v>132</v>
      </c>
    </row>
    <row r="30" spans="1:5" ht="45" customHeight="1" x14ac:dyDescent="0.25">
      <c r="A30" s="3" t="s">
        <v>612</v>
      </c>
      <c r="B30" s="3" t="s">
        <v>1086</v>
      </c>
      <c r="C30" s="3" t="s">
        <v>616</v>
      </c>
      <c r="D30" s="3" t="s">
        <v>616</v>
      </c>
      <c r="E30" s="3" t="s">
        <v>132</v>
      </c>
    </row>
    <row r="31" spans="1:5" ht="45" customHeight="1" x14ac:dyDescent="0.25">
      <c r="A31" s="3" t="s">
        <v>621</v>
      </c>
      <c r="B31" s="3" t="s">
        <v>1087</v>
      </c>
      <c r="C31" s="3" t="s">
        <v>625</v>
      </c>
      <c r="D31" s="3" t="s">
        <v>625</v>
      </c>
      <c r="E31" s="3" t="s">
        <v>132</v>
      </c>
    </row>
    <row r="32" spans="1:5" ht="45" customHeight="1" x14ac:dyDescent="0.25">
      <c r="A32" s="3" t="s">
        <v>628</v>
      </c>
      <c r="B32" s="3" t="s">
        <v>1088</v>
      </c>
      <c r="C32" s="3" t="s">
        <v>633</v>
      </c>
      <c r="D32" s="3" t="s">
        <v>633</v>
      </c>
      <c r="E32" s="3" t="s">
        <v>132</v>
      </c>
    </row>
    <row r="33" spans="1:5" ht="45" customHeight="1" x14ac:dyDescent="0.25">
      <c r="A33" s="3" t="s">
        <v>636</v>
      </c>
      <c r="B33" s="3" t="s">
        <v>1089</v>
      </c>
      <c r="C33" s="3" t="s">
        <v>638</v>
      </c>
      <c r="D33" s="3" t="s">
        <v>638</v>
      </c>
      <c r="E33" s="3" t="s">
        <v>132</v>
      </c>
    </row>
    <row r="34" spans="1:5" ht="45" customHeight="1" x14ac:dyDescent="0.25">
      <c r="A34" s="3" t="s">
        <v>642</v>
      </c>
      <c r="B34" s="3" t="s">
        <v>1090</v>
      </c>
      <c r="C34" s="3" t="s">
        <v>644</v>
      </c>
      <c r="D34" s="3" t="s">
        <v>644</v>
      </c>
      <c r="E34" s="3" t="s">
        <v>132</v>
      </c>
    </row>
    <row r="35" spans="1:5" ht="45" customHeight="1" x14ac:dyDescent="0.25">
      <c r="A35" s="3" t="s">
        <v>648</v>
      </c>
      <c r="B35" s="3" t="s">
        <v>1091</v>
      </c>
      <c r="C35" s="3" t="s">
        <v>1092</v>
      </c>
      <c r="D35" s="3" t="s">
        <v>1093</v>
      </c>
      <c r="E35" s="3" t="s">
        <v>132</v>
      </c>
    </row>
    <row r="36" spans="1:5" ht="45" customHeight="1" x14ac:dyDescent="0.25">
      <c r="A36" s="3" t="s">
        <v>655</v>
      </c>
      <c r="B36" s="3" t="s">
        <v>1094</v>
      </c>
      <c r="C36" s="3" t="s">
        <v>1092</v>
      </c>
      <c r="D36" s="3" t="s">
        <v>1093</v>
      </c>
      <c r="E36" s="3" t="s">
        <v>132</v>
      </c>
    </row>
    <row r="37" spans="1:5" ht="45" customHeight="1" x14ac:dyDescent="0.25">
      <c r="A37" s="3" t="s">
        <v>661</v>
      </c>
      <c r="B37" s="3" t="s">
        <v>1095</v>
      </c>
      <c r="C37" s="3" t="s">
        <v>1092</v>
      </c>
      <c r="D37" s="3" t="s">
        <v>1093</v>
      </c>
      <c r="E37" s="3" t="s">
        <v>132</v>
      </c>
    </row>
    <row r="38" spans="1:5" ht="45" customHeight="1" x14ac:dyDescent="0.25">
      <c r="A38" s="3" t="s">
        <v>666</v>
      </c>
      <c r="B38" s="3" t="s">
        <v>1096</v>
      </c>
      <c r="C38" s="3" t="s">
        <v>1092</v>
      </c>
      <c r="D38" s="3" t="s">
        <v>1093</v>
      </c>
      <c r="E38" s="3" t="s">
        <v>132</v>
      </c>
    </row>
    <row r="39" spans="1:5" ht="45" customHeight="1" x14ac:dyDescent="0.25">
      <c r="A39" s="3" t="s">
        <v>672</v>
      </c>
      <c r="B39" s="3" t="s">
        <v>1097</v>
      </c>
      <c r="C39" s="3" t="s">
        <v>1092</v>
      </c>
      <c r="D39" s="3" t="s">
        <v>1093</v>
      </c>
      <c r="E39" s="3" t="s">
        <v>132</v>
      </c>
    </row>
    <row r="40" spans="1:5" ht="45" customHeight="1" x14ac:dyDescent="0.25">
      <c r="A40" s="3" t="s">
        <v>677</v>
      </c>
      <c r="B40" s="3" t="s">
        <v>1098</v>
      </c>
      <c r="C40" s="3" t="s">
        <v>1092</v>
      </c>
      <c r="D40" s="3" t="s">
        <v>1093</v>
      </c>
      <c r="E40" s="3" t="s">
        <v>132</v>
      </c>
    </row>
    <row r="41" spans="1:5" ht="45" customHeight="1" x14ac:dyDescent="0.25">
      <c r="A41" s="3" t="s">
        <v>682</v>
      </c>
      <c r="B41" s="3" t="s">
        <v>1099</v>
      </c>
      <c r="C41" s="3" t="s">
        <v>1092</v>
      </c>
      <c r="D41" s="3" t="s">
        <v>1093</v>
      </c>
      <c r="E41" s="3" t="s">
        <v>132</v>
      </c>
    </row>
    <row r="42" spans="1:5" ht="45" customHeight="1" x14ac:dyDescent="0.25">
      <c r="A42" s="3" t="s">
        <v>687</v>
      </c>
      <c r="B42" s="3" t="s">
        <v>1100</v>
      </c>
      <c r="C42" s="3" t="s">
        <v>1092</v>
      </c>
      <c r="D42" s="3" t="s">
        <v>1093</v>
      </c>
      <c r="E42" s="3" t="s">
        <v>132</v>
      </c>
    </row>
    <row r="43" spans="1:5" ht="45" customHeight="1" x14ac:dyDescent="0.25">
      <c r="A43" s="3" t="s">
        <v>692</v>
      </c>
      <c r="B43" s="3" t="s">
        <v>1101</v>
      </c>
      <c r="C43" s="3" t="s">
        <v>1092</v>
      </c>
      <c r="D43" s="3" t="s">
        <v>1093</v>
      </c>
      <c r="E43" s="3" t="s">
        <v>132</v>
      </c>
    </row>
    <row r="44" spans="1:5" ht="45" customHeight="1" x14ac:dyDescent="0.25">
      <c r="A44" s="3" t="s">
        <v>697</v>
      </c>
      <c r="B44" s="3" t="s">
        <v>1102</v>
      </c>
      <c r="C44" s="3" t="s">
        <v>1092</v>
      </c>
      <c r="D44" s="3" t="s">
        <v>1093</v>
      </c>
      <c r="E44" s="3" t="s">
        <v>132</v>
      </c>
    </row>
    <row r="45" spans="1:5" ht="45" customHeight="1" x14ac:dyDescent="0.25">
      <c r="A45" s="3" t="s">
        <v>703</v>
      </c>
      <c r="B45" s="3" t="s">
        <v>1103</v>
      </c>
      <c r="C45" s="3" t="s">
        <v>708</v>
      </c>
      <c r="D45" s="3" t="s">
        <v>1104</v>
      </c>
      <c r="E45" s="3" t="s">
        <v>132</v>
      </c>
    </row>
    <row r="46" spans="1:5" ht="45" customHeight="1" x14ac:dyDescent="0.25">
      <c r="A46" s="3" t="s">
        <v>711</v>
      </c>
      <c r="B46" s="3" t="s">
        <v>1105</v>
      </c>
      <c r="C46" s="3" t="s">
        <v>708</v>
      </c>
      <c r="D46" s="3" t="s">
        <v>1104</v>
      </c>
      <c r="E46" s="3"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225</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454</v>
      </c>
    </row>
    <row r="2" spans="1:1" x14ac:dyDescent="0.25">
      <c r="A2" t="s">
        <v>130</v>
      </c>
    </row>
    <row r="3" spans="1:1" x14ac:dyDescent="0.25">
      <c r="A3" t="s">
        <v>727</v>
      </c>
    </row>
    <row r="4" spans="1:1" x14ac:dyDescent="0.25">
      <c r="A4" t="s">
        <v>583</v>
      </c>
    </row>
    <row r="5" spans="1:1" x14ac:dyDescent="0.25">
      <c r="A5" t="s">
        <v>728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137</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137</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137</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137</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479</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2"/>
  <sheetViews>
    <sheetView topLeftCell="A3" workbookViewId="0"/>
  </sheetViews>
  <sheetFormatPr baseColWidth="10" defaultColWidth="9.140625" defaultRowHeight="15" x14ac:dyDescent="0.25"/>
  <cols>
    <col min="1" max="1" width="9.42578125" bestFit="1" customWidth="1"/>
    <col min="2" max="2" width="36.7109375" bestFit="1" customWidth="1"/>
    <col min="3" max="4" width="255" bestFit="1" customWidth="1"/>
    <col min="5" max="5" width="21.42578125" bestFit="1" customWidth="1"/>
    <col min="6" max="6" width="80.7109375" bestFit="1" customWidth="1"/>
  </cols>
  <sheetData>
    <row r="1" spans="1:6" hidden="1" x14ac:dyDescent="0.25">
      <c r="C1" t="s">
        <v>9</v>
      </c>
      <c r="D1" t="s">
        <v>9</v>
      </c>
      <c r="E1" t="s">
        <v>8</v>
      </c>
      <c r="F1" t="s">
        <v>9</v>
      </c>
    </row>
    <row r="2" spans="1:6" hidden="1" x14ac:dyDescent="0.25">
      <c r="C2" t="s">
        <v>729</v>
      </c>
      <c r="D2" t="s">
        <v>730</v>
      </c>
      <c r="E2" t="s">
        <v>731</v>
      </c>
      <c r="F2" t="s">
        <v>732</v>
      </c>
    </row>
    <row r="3" spans="1:6" x14ac:dyDescent="0.25">
      <c r="A3" s="1" t="s">
        <v>733</v>
      </c>
      <c r="B3" s="1"/>
      <c r="C3" s="1" t="s">
        <v>734</v>
      </c>
      <c r="D3" s="1" t="s">
        <v>735</v>
      </c>
      <c r="E3" s="1" t="s">
        <v>736</v>
      </c>
      <c r="F3" s="1" t="s">
        <v>737</v>
      </c>
    </row>
    <row r="4" spans="1:6" ht="45" customHeight="1" x14ac:dyDescent="0.25">
      <c r="A4" s="3" t="s">
        <v>141</v>
      </c>
      <c r="B4" s="3" t="s">
        <v>738</v>
      </c>
      <c r="C4" s="3" t="s">
        <v>739</v>
      </c>
      <c r="D4" s="3" t="s">
        <v>740</v>
      </c>
      <c r="E4" s="3" t="s">
        <v>741</v>
      </c>
      <c r="F4" s="3" t="s">
        <v>142</v>
      </c>
    </row>
    <row r="5" spans="1:6" ht="45" customHeight="1" x14ac:dyDescent="0.25">
      <c r="A5" s="3" t="s">
        <v>166</v>
      </c>
      <c r="B5" s="3" t="s">
        <v>742</v>
      </c>
      <c r="C5" s="3" t="s">
        <v>743</v>
      </c>
      <c r="D5" s="3" t="s">
        <v>744</v>
      </c>
      <c r="E5" s="3" t="s">
        <v>741</v>
      </c>
      <c r="F5" s="3" t="s">
        <v>167</v>
      </c>
    </row>
    <row r="6" spans="1:6" ht="45" customHeight="1" x14ac:dyDescent="0.25">
      <c r="A6" s="3" t="s">
        <v>182</v>
      </c>
      <c r="B6" s="3" t="s">
        <v>745</v>
      </c>
      <c r="C6" s="3" t="s">
        <v>746</v>
      </c>
      <c r="D6" s="3" t="s">
        <v>747</v>
      </c>
      <c r="E6" s="3" t="s">
        <v>741</v>
      </c>
      <c r="F6" s="3" t="s">
        <v>183</v>
      </c>
    </row>
    <row r="7" spans="1:6" ht="45" customHeight="1" x14ac:dyDescent="0.25">
      <c r="A7" s="3" t="s">
        <v>198</v>
      </c>
      <c r="B7" s="3" t="s">
        <v>748</v>
      </c>
      <c r="C7" s="3" t="s">
        <v>749</v>
      </c>
      <c r="D7" s="3" t="s">
        <v>750</v>
      </c>
      <c r="E7" s="3" t="s">
        <v>751</v>
      </c>
      <c r="F7" s="3" t="s">
        <v>199</v>
      </c>
    </row>
    <row r="8" spans="1:6" ht="45" customHeight="1" x14ac:dyDescent="0.25">
      <c r="A8" s="3" t="s">
        <v>215</v>
      </c>
      <c r="B8" s="3" t="s">
        <v>752</v>
      </c>
      <c r="C8" s="3" t="s">
        <v>753</v>
      </c>
      <c r="D8" s="3" t="s">
        <v>754</v>
      </c>
      <c r="E8" s="3" t="s">
        <v>751</v>
      </c>
      <c r="F8" s="3" t="s">
        <v>216</v>
      </c>
    </row>
    <row r="9" spans="1:6" ht="45" customHeight="1" x14ac:dyDescent="0.25">
      <c r="A9" s="3" t="s">
        <v>232</v>
      </c>
      <c r="B9" s="3" t="s">
        <v>755</v>
      </c>
      <c r="C9" s="3" t="s">
        <v>756</v>
      </c>
      <c r="D9" s="3" t="s">
        <v>757</v>
      </c>
      <c r="E9" s="3" t="s">
        <v>751</v>
      </c>
      <c r="F9" s="3" t="s">
        <v>536</v>
      </c>
    </row>
    <row r="10" spans="1:6" ht="45" customHeight="1" x14ac:dyDescent="0.25">
      <c r="A10" s="3" t="s">
        <v>261</v>
      </c>
      <c r="B10" s="3" t="s">
        <v>758</v>
      </c>
      <c r="C10" s="3" t="s">
        <v>759</v>
      </c>
      <c r="D10" s="3" t="s">
        <v>760</v>
      </c>
      <c r="E10" s="3" t="s">
        <v>751</v>
      </c>
      <c r="F10" s="3" t="s">
        <v>761</v>
      </c>
    </row>
    <row r="11" spans="1:6" ht="45" customHeight="1" x14ac:dyDescent="0.25">
      <c r="A11" s="3" t="s">
        <v>276</v>
      </c>
      <c r="B11" s="3" t="s">
        <v>762</v>
      </c>
      <c r="C11" s="3" t="s">
        <v>763</v>
      </c>
      <c r="D11" s="3" t="s">
        <v>764</v>
      </c>
      <c r="E11" s="3" t="s">
        <v>751</v>
      </c>
      <c r="F11" s="3" t="s">
        <v>765</v>
      </c>
    </row>
    <row r="12" spans="1:6" ht="45" customHeight="1" x14ac:dyDescent="0.25">
      <c r="A12" s="3" t="s">
        <v>293</v>
      </c>
      <c r="B12" s="3" t="s">
        <v>766</v>
      </c>
      <c r="C12" s="3" t="s">
        <v>767</v>
      </c>
      <c r="D12" s="3" t="s">
        <v>768</v>
      </c>
      <c r="E12" s="3" t="s">
        <v>741</v>
      </c>
      <c r="F12" s="3" t="s">
        <v>7</v>
      </c>
    </row>
    <row r="13" spans="1:6" ht="45" customHeight="1" x14ac:dyDescent="0.25">
      <c r="A13" s="3" t="s">
        <v>305</v>
      </c>
      <c r="B13" s="3" t="s">
        <v>769</v>
      </c>
      <c r="C13" s="3" t="s">
        <v>770</v>
      </c>
      <c r="D13" s="3" t="s">
        <v>771</v>
      </c>
      <c r="E13" s="3" t="s">
        <v>741</v>
      </c>
      <c r="F13" s="3" t="s">
        <v>772</v>
      </c>
    </row>
    <row r="14" spans="1:6" ht="45" customHeight="1" x14ac:dyDescent="0.25">
      <c r="A14" s="3" t="s">
        <v>322</v>
      </c>
      <c r="B14" s="3" t="s">
        <v>773</v>
      </c>
      <c r="C14" s="3" t="s">
        <v>774</v>
      </c>
      <c r="D14" s="3" t="s">
        <v>775</v>
      </c>
      <c r="E14" s="3" t="s">
        <v>741</v>
      </c>
      <c r="F14" s="3" t="s">
        <v>776</v>
      </c>
    </row>
    <row r="15" spans="1:6" ht="45" customHeight="1" x14ac:dyDescent="0.25">
      <c r="A15" s="3" t="s">
        <v>336</v>
      </c>
      <c r="B15" s="3" t="s">
        <v>777</v>
      </c>
      <c r="C15" s="3" t="s">
        <v>778</v>
      </c>
      <c r="D15" s="3" t="s">
        <v>779</v>
      </c>
      <c r="E15" s="3" t="s">
        <v>741</v>
      </c>
      <c r="F15" s="3" t="s">
        <v>780</v>
      </c>
    </row>
    <row r="16" spans="1:6" ht="45" customHeight="1" x14ac:dyDescent="0.25">
      <c r="A16" s="3" t="s">
        <v>349</v>
      </c>
      <c r="B16" s="3" t="s">
        <v>781</v>
      </c>
      <c r="C16" s="3" t="s">
        <v>782</v>
      </c>
      <c r="D16" s="3" t="s">
        <v>783</v>
      </c>
      <c r="E16" s="3" t="s">
        <v>741</v>
      </c>
      <c r="F16" s="3" t="s">
        <v>12</v>
      </c>
    </row>
    <row r="17" spans="1:6" ht="45" customHeight="1" x14ac:dyDescent="0.25">
      <c r="A17" s="3" t="s">
        <v>361</v>
      </c>
      <c r="B17" s="3" t="s">
        <v>784</v>
      </c>
      <c r="C17" s="3" t="s">
        <v>785</v>
      </c>
      <c r="D17" s="3" t="s">
        <v>786</v>
      </c>
      <c r="E17" s="3" t="s">
        <v>741</v>
      </c>
      <c r="F17" s="3" t="s">
        <v>12</v>
      </c>
    </row>
    <row r="18" spans="1:6" ht="45" customHeight="1" x14ac:dyDescent="0.25">
      <c r="A18" s="3" t="s">
        <v>374</v>
      </c>
      <c r="B18" s="3" t="s">
        <v>787</v>
      </c>
      <c r="C18" s="3" t="s">
        <v>788</v>
      </c>
      <c r="D18" s="3" t="s">
        <v>789</v>
      </c>
      <c r="E18" s="3" t="s">
        <v>741</v>
      </c>
      <c r="F18" s="3" t="s">
        <v>790</v>
      </c>
    </row>
    <row r="19" spans="1:6" ht="45" customHeight="1" x14ac:dyDescent="0.25">
      <c r="A19" s="3" t="s">
        <v>391</v>
      </c>
      <c r="B19" s="3" t="s">
        <v>791</v>
      </c>
      <c r="C19" s="3" t="s">
        <v>792</v>
      </c>
      <c r="D19" s="3" t="s">
        <v>793</v>
      </c>
      <c r="E19" s="3" t="s">
        <v>751</v>
      </c>
      <c r="F19" s="3" t="s">
        <v>794</v>
      </c>
    </row>
    <row r="20" spans="1:6" ht="45" customHeight="1" x14ac:dyDescent="0.25">
      <c r="A20" s="3" t="s">
        <v>417</v>
      </c>
      <c r="B20" s="3" t="s">
        <v>795</v>
      </c>
      <c r="C20" s="3" t="s">
        <v>796</v>
      </c>
      <c r="D20" s="3" t="s">
        <v>797</v>
      </c>
      <c r="E20" s="3" t="s">
        <v>741</v>
      </c>
      <c r="F20" s="3" t="s">
        <v>798</v>
      </c>
    </row>
    <row r="21" spans="1:6" ht="45" customHeight="1" x14ac:dyDescent="0.25">
      <c r="A21" s="3" t="s">
        <v>438</v>
      </c>
      <c r="B21" s="3" t="s">
        <v>799</v>
      </c>
      <c r="C21" s="3" t="s">
        <v>800</v>
      </c>
      <c r="D21" s="3" t="s">
        <v>801</v>
      </c>
      <c r="E21" s="3" t="s">
        <v>741</v>
      </c>
      <c r="F21" s="3" t="s">
        <v>802</v>
      </c>
    </row>
    <row r="22" spans="1:6" ht="45" customHeight="1" x14ac:dyDescent="0.25">
      <c r="A22" s="3" t="s">
        <v>462</v>
      </c>
      <c r="B22" s="3" t="s">
        <v>803</v>
      </c>
      <c r="C22" s="3" t="s">
        <v>804</v>
      </c>
      <c r="D22" s="3" t="s">
        <v>805</v>
      </c>
      <c r="E22" s="3" t="s">
        <v>741</v>
      </c>
      <c r="F22" s="3" t="s">
        <v>806</v>
      </c>
    </row>
    <row r="23" spans="1:6" ht="45" customHeight="1" x14ac:dyDescent="0.25">
      <c r="A23" s="3" t="s">
        <v>487</v>
      </c>
      <c r="B23" s="3" t="s">
        <v>807</v>
      </c>
      <c r="C23" s="3" t="s">
        <v>808</v>
      </c>
      <c r="D23" s="3" t="s">
        <v>809</v>
      </c>
      <c r="E23" s="3" t="s">
        <v>741</v>
      </c>
      <c r="F23" s="3" t="s">
        <v>810</v>
      </c>
    </row>
    <row r="24" spans="1:6" ht="45" customHeight="1" x14ac:dyDescent="0.25">
      <c r="A24" s="3" t="s">
        <v>499</v>
      </c>
      <c r="B24" s="3" t="s">
        <v>811</v>
      </c>
      <c r="C24" s="3" t="s">
        <v>812</v>
      </c>
      <c r="D24" s="3" t="s">
        <v>813</v>
      </c>
      <c r="E24" s="3" t="s">
        <v>741</v>
      </c>
      <c r="F24" s="3" t="s">
        <v>814</v>
      </c>
    </row>
    <row r="25" spans="1:6" ht="45" customHeight="1" x14ac:dyDescent="0.25">
      <c r="A25" s="3" t="s">
        <v>512</v>
      </c>
      <c r="B25" s="3" t="s">
        <v>815</v>
      </c>
      <c r="C25" s="3" t="s">
        <v>816</v>
      </c>
      <c r="D25" s="3" t="s">
        <v>817</v>
      </c>
      <c r="E25" s="3" t="s">
        <v>741</v>
      </c>
      <c r="F25" s="3" t="s">
        <v>818</v>
      </c>
    </row>
    <row r="26" spans="1:6" ht="45" customHeight="1" x14ac:dyDescent="0.25">
      <c r="A26" s="3" t="s">
        <v>533</v>
      </c>
      <c r="B26" s="3" t="s">
        <v>819</v>
      </c>
      <c r="C26" s="3" t="s">
        <v>820</v>
      </c>
      <c r="D26" s="3" t="s">
        <v>821</v>
      </c>
      <c r="E26" s="3" t="s">
        <v>751</v>
      </c>
      <c r="F26" s="3" t="s">
        <v>822</v>
      </c>
    </row>
    <row r="27" spans="1:6" ht="45" customHeight="1" x14ac:dyDescent="0.25">
      <c r="A27" s="3" t="s">
        <v>547</v>
      </c>
      <c r="B27" s="3" t="s">
        <v>823</v>
      </c>
      <c r="C27" s="3" t="s">
        <v>824</v>
      </c>
      <c r="D27" s="3" t="s">
        <v>825</v>
      </c>
      <c r="E27" s="3" t="s">
        <v>741</v>
      </c>
      <c r="F27" s="3" t="s">
        <v>826</v>
      </c>
    </row>
    <row r="28" spans="1:6" ht="45" customHeight="1" x14ac:dyDescent="0.25">
      <c r="A28" s="3" t="s">
        <v>562</v>
      </c>
      <c r="B28" s="3" t="s">
        <v>827</v>
      </c>
      <c r="C28" s="3" t="s">
        <v>796</v>
      </c>
      <c r="D28" s="3" t="s">
        <v>797</v>
      </c>
      <c r="E28" s="3" t="s">
        <v>741</v>
      </c>
      <c r="F28" s="3" t="s">
        <v>828</v>
      </c>
    </row>
    <row r="29" spans="1:6" ht="45" customHeight="1" x14ac:dyDescent="0.25">
      <c r="A29" s="3" t="s">
        <v>571</v>
      </c>
      <c r="B29" s="3" t="s">
        <v>829</v>
      </c>
      <c r="C29" s="3" t="s">
        <v>800</v>
      </c>
      <c r="D29" s="3" t="s">
        <v>801</v>
      </c>
      <c r="E29" s="3" t="s">
        <v>741</v>
      </c>
      <c r="F29" s="3" t="s">
        <v>830</v>
      </c>
    </row>
    <row r="30" spans="1:6" ht="45" customHeight="1" x14ac:dyDescent="0.25">
      <c r="A30" s="3" t="s">
        <v>577</v>
      </c>
      <c r="B30" s="3" t="s">
        <v>831</v>
      </c>
      <c r="C30" s="3" t="s">
        <v>792</v>
      </c>
      <c r="D30" s="3" t="s">
        <v>793</v>
      </c>
      <c r="E30" s="3" t="s">
        <v>751</v>
      </c>
      <c r="F30" s="3" t="s">
        <v>832</v>
      </c>
    </row>
    <row r="31" spans="1:6" ht="45" customHeight="1" x14ac:dyDescent="0.25">
      <c r="A31" s="3" t="s">
        <v>588</v>
      </c>
      <c r="B31" s="3" t="s">
        <v>833</v>
      </c>
      <c r="C31" s="3" t="s">
        <v>834</v>
      </c>
      <c r="D31" s="3" t="s">
        <v>132</v>
      </c>
      <c r="E31" s="3" t="s">
        <v>132</v>
      </c>
      <c r="F31" s="3" t="s">
        <v>132</v>
      </c>
    </row>
    <row r="32" spans="1:6" ht="45" customHeight="1" x14ac:dyDescent="0.25">
      <c r="A32" s="3" t="s">
        <v>601</v>
      </c>
      <c r="B32" s="3" t="s">
        <v>835</v>
      </c>
      <c r="C32" s="3" t="s">
        <v>824</v>
      </c>
      <c r="D32" s="3" t="s">
        <v>836</v>
      </c>
      <c r="E32" s="3" t="s">
        <v>741</v>
      </c>
      <c r="F32" s="3" t="s">
        <v>837</v>
      </c>
    </row>
    <row r="33" spans="1:6" ht="45" customHeight="1" x14ac:dyDescent="0.25">
      <c r="A33" s="3" t="s">
        <v>612</v>
      </c>
      <c r="B33" s="3" t="s">
        <v>838</v>
      </c>
      <c r="C33" s="3" t="s">
        <v>820</v>
      </c>
      <c r="D33" s="3" t="s">
        <v>821</v>
      </c>
      <c r="E33" s="3" t="s">
        <v>751</v>
      </c>
      <c r="F33" s="3" t="s">
        <v>839</v>
      </c>
    </row>
    <row r="34" spans="1:6" ht="45" customHeight="1" x14ac:dyDescent="0.25">
      <c r="A34" s="3" t="s">
        <v>621</v>
      </c>
      <c r="B34" s="3" t="s">
        <v>840</v>
      </c>
      <c r="C34" s="3" t="s">
        <v>841</v>
      </c>
      <c r="D34" s="3" t="s">
        <v>842</v>
      </c>
      <c r="E34" s="3" t="s">
        <v>741</v>
      </c>
      <c r="F34" s="3" t="s">
        <v>843</v>
      </c>
    </row>
    <row r="35" spans="1:6" ht="45" customHeight="1" x14ac:dyDescent="0.25">
      <c r="A35" s="3" t="s">
        <v>628</v>
      </c>
      <c r="B35" s="3" t="s">
        <v>844</v>
      </c>
      <c r="C35" s="3" t="s">
        <v>845</v>
      </c>
      <c r="D35" s="3" t="s">
        <v>846</v>
      </c>
      <c r="E35" s="3" t="s">
        <v>741</v>
      </c>
      <c r="F35" s="3" t="s">
        <v>847</v>
      </c>
    </row>
    <row r="36" spans="1:6" ht="45" customHeight="1" x14ac:dyDescent="0.25">
      <c r="A36" s="3" t="s">
        <v>636</v>
      </c>
      <c r="B36" s="3" t="s">
        <v>848</v>
      </c>
      <c r="C36" s="3" t="s">
        <v>849</v>
      </c>
      <c r="D36" s="3" t="s">
        <v>850</v>
      </c>
      <c r="E36" s="3" t="s">
        <v>741</v>
      </c>
      <c r="F36" s="3" t="s">
        <v>851</v>
      </c>
    </row>
    <row r="37" spans="1:6" ht="45" customHeight="1" x14ac:dyDescent="0.25">
      <c r="A37" s="3" t="s">
        <v>642</v>
      </c>
      <c r="B37" s="3" t="s">
        <v>852</v>
      </c>
      <c r="C37" s="3" t="s">
        <v>816</v>
      </c>
      <c r="D37" s="3" t="s">
        <v>853</v>
      </c>
      <c r="E37" s="3" t="s">
        <v>741</v>
      </c>
      <c r="F37" s="3" t="s">
        <v>832</v>
      </c>
    </row>
    <row r="38" spans="1:6" ht="45" customHeight="1" x14ac:dyDescent="0.25">
      <c r="A38" s="3" t="s">
        <v>648</v>
      </c>
      <c r="B38" s="3" t="s">
        <v>854</v>
      </c>
      <c r="C38" s="3" t="s">
        <v>759</v>
      </c>
      <c r="D38" s="3" t="s">
        <v>760</v>
      </c>
      <c r="E38" s="3" t="s">
        <v>751</v>
      </c>
      <c r="F38" s="3" t="s">
        <v>761</v>
      </c>
    </row>
    <row r="39" spans="1:6" ht="45" customHeight="1" x14ac:dyDescent="0.25">
      <c r="A39" s="3" t="s">
        <v>655</v>
      </c>
      <c r="B39" s="3" t="s">
        <v>855</v>
      </c>
      <c r="C39" s="3" t="s">
        <v>756</v>
      </c>
      <c r="D39" s="3" t="s">
        <v>757</v>
      </c>
      <c r="E39" s="3" t="s">
        <v>751</v>
      </c>
      <c r="F39" s="3" t="s">
        <v>856</v>
      </c>
    </row>
    <row r="40" spans="1:6" ht="45" customHeight="1" x14ac:dyDescent="0.25">
      <c r="A40" s="3" t="s">
        <v>661</v>
      </c>
      <c r="B40" s="3" t="s">
        <v>857</v>
      </c>
      <c r="C40" s="3" t="s">
        <v>763</v>
      </c>
      <c r="D40" s="3" t="s">
        <v>764</v>
      </c>
      <c r="E40" s="3" t="s">
        <v>751</v>
      </c>
      <c r="F40" s="3" t="s">
        <v>765</v>
      </c>
    </row>
    <row r="41" spans="1:6" ht="45" customHeight="1" x14ac:dyDescent="0.25">
      <c r="A41" s="3" t="s">
        <v>666</v>
      </c>
      <c r="B41" s="3" t="s">
        <v>858</v>
      </c>
      <c r="C41" s="3" t="s">
        <v>767</v>
      </c>
      <c r="D41" s="3" t="s">
        <v>768</v>
      </c>
      <c r="E41" s="3" t="s">
        <v>741</v>
      </c>
      <c r="F41" s="3" t="s">
        <v>662</v>
      </c>
    </row>
    <row r="42" spans="1:6" ht="45" customHeight="1" x14ac:dyDescent="0.25">
      <c r="A42" s="3" t="s">
        <v>672</v>
      </c>
      <c r="B42" s="3" t="s">
        <v>859</v>
      </c>
      <c r="C42" s="3" t="s">
        <v>770</v>
      </c>
      <c r="D42" s="3" t="s">
        <v>771</v>
      </c>
      <c r="E42" s="3" t="s">
        <v>741</v>
      </c>
      <c r="F42" s="3" t="s">
        <v>772</v>
      </c>
    </row>
    <row r="43" spans="1:6" ht="45" customHeight="1" x14ac:dyDescent="0.25">
      <c r="A43" s="3" t="s">
        <v>677</v>
      </c>
      <c r="B43" s="3" t="s">
        <v>860</v>
      </c>
      <c r="C43" s="3" t="s">
        <v>774</v>
      </c>
      <c r="D43" s="3" t="s">
        <v>775</v>
      </c>
      <c r="E43" s="3" t="s">
        <v>741</v>
      </c>
      <c r="F43" s="3" t="s">
        <v>776</v>
      </c>
    </row>
    <row r="44" spans="1:6" ht="45" customHeight="1" x14ac:dyDescent="0.25">
      <c r="A44" s="3" t="s">
        <v>682</v>
      </c>
      <c r="B44" s="3" t="s">
        <v>861</v>
      </c>
      <c r="C44" s="3" t="s">
        <v>778</v>
      </c>
      <c r="D44" s="3" t="s">
        <v>779</v>
      </c>
      <c r="E44" s="3" t="s">
        <v>741</v>
      </c>
      <c r="F44" s="3" t="s">
        <v>862</v>
      </c>
    </row>
    <row r="45" spans="1:6" ht="45" customHeight="1" x14ac:dyDescent="0.25">
      <c r="A45" s="3" t="s">
        <v>687</v>
      </c>
      <c r="B45" s="3" t="s">
        <v>863</v>
      </c>
      <c r="C45" s="3" t="s">
        <v>782</v>
      </c>
      <c r="D45" s="3" t="s">
        <v>783</v>
      </c>
      <c r="E45" s="3" t="s">
        <v>741</v>
      </c>
      <c r="F45" s="3" t="s">
        <v>7</v>
      </c>
    </row>
    <row r="46" spans="1:6" ht="45" customHeight="1" x14ac:dyDescent="0.25">
      <c r="A46" s="3" t="s">
        <v>692</v>
      </c>
      <c r="B46" s="3" t="s">
        <v>864</v>
      </c>
      <c r="C46" s="3" t="s">
        <v>785</v>
      </c>
      <c r="D46" s="3" t="s">
        <v>786</v>
      </c>
      <c r="E46" s="3" t="s">
        <v>741</v>
      </c>
      <c r="F46" s="3" t="s">
        <v>12</v>
      </c>
    </row>
    <row r="47" spans="1:6" ht="45" customHeight="1" x14ac:dyDescent="0.25">
      <c r="A47" s="3" t="s">
        <v>697</v>
      </c>
      <c r="B47" s="3" t="s">
        <v>865</v>
      </c>
      <c r="C47" s="3" t="s">
        <v>788</v>
      </c>
      <c r="D47" s="3" t="s">
        <v>789</v>
      </c>
      <c r="E47" s="3" t="s">
        <v>741</v>
      </c>
      <c r="F47" s="3" t="s">
        <v>866</v>
      </c>
    </row>
    <row r="48" spans="1:6" ht="45" customHeight="1" x14ac:dyDescent="0.25">
      <c r="A48" s="3" t="s">
        <v>703</v>
      </c>
      <c r="B48" s="3" t="s">
        <v>867</v>
      </c>
      <c r="C48" s="3" t="s">
        <v>749</v>
      </c>
      <c r="D48" s="3" t="s">
        <v>868</v>
      </c>
      <c r="E48" s="3" t="s">
        <v>751</v>
      </c>
      <c r="F48" s="3" t="s">
        <v>869</v>
      </c>
    </row>
    <row r="49" spans="1:6" ht="45" customHeight="1" x14ac:dyDescent="0.25">
      <c r="A49" s="3" t="s">
        <v>711</v>
      </c>
      <c r="B49" s="3" t="s">
        <v>870</v>
      </c>
      <c r="C49" s="3" t="s">
        <v>871</v>
      </c>
      <c r="D49" s="3" t="s">
        <v>754</v>
      </c>
      <c r="E49" s="3" t="s">
        <v>751</v>
      </c>
      <c r="F49" s="3" t="s">
        <v>872</v>
      </c>
    </row>
    <row r="50" spans="1:6" ht="45" customHeight="1" x14ac:dyDescent="0.25">
      <c r="A50" s="3" t="s">
        <v>714</v>
      </c>
      <c r="B50" s="3" t="s">
        <v>873</v>
      </c>
      <c r="C50" s="3" t="s">
        <v>804</v>
      </c>
      <c r="D50" s="3" t="s">
        <v>805</v>
      </c>
      <c r="E50" s="3" t="s">
        <v>741</v>
      </c>
      <c r="F50" s="3" t="s">
        <v>806</v>
      </c>
    </row>
    <row r="51" spans="1:6" ht="45" customHeight="1" x14ac:dyDescent="0.25">
      <c r="A51" s="3" t="s">
        <v>720</v>
      </c>
      <c r="B51" s="3" t="s">
        <v>874</v>
      </c>
      <c r="C51" s="3" t="s">
        <v>808</v>
      </c>
      <c r="D51" s="3" t="s">
        <v>809</v>
      </c>
      <c r="E51" s="3" t="s">
        <v>741</v>
      </c>
      <c r="F51" s="3" t="s">
        <v>810</v>
      </c>
    </row>
    <row r="52" spans="1:6" ht="45" customHeight="1" x14ac:dyDescent="0.25">
      <c r="A52" s="3" t="s">
        <v>723</v>
      </c>
      <c r="B52" s="3" t="s">
        <v>875</v>
      </c>
      <c r="C52" s="3" t="s">
        <v>812</v>
      </c>
      <c r="D52" s="3" t="s">
        <v>813</v>
      </c>
      <c r="E52" s="3" t="s">
        <v>741</v>
      </c>
      <c r="F52" s="3" t="s">
        <v>876</v>
      </c>
    </row>
  </sheetData>
  <dataValidations count="1">
    <dataValidation type="list" allowBlank="1" showErrorMessage="1" sqref="E4:E201" xr:uid="{00000000-0002-0000-0800-000000000000}">
      <formula1>Hidden_1_Tabla_4380924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Tabla_438092</vt:lpstr>
      <vt:lpstr>Hidden_1_Tabla_438092</vt:lpstr>
      <vt:lpstr>Tabla_438094</vt:lpstr>
      <vt:lpstr>Hidden_1_Tabla_438094</vt:lpstr>
      <vt:lpstr>Tabla_438136</vt:lpstr>
      <vt:lpstr>Hidden_1_Tabla_4380924</vt:lpstr>
      <vt:lpstr>Hidden_1_Tabla_4380946</vt:lpstr>
      <vt:lpstr>Hidden_14</vt:lpstr>
      <vt:lpstr>Hidden_25</vt:lpstr>
      <vt:lpstr>Hidden_38</vt:lpstr>
      <vt:lpstr>Hidden_49</vt:lpstr>
      <vt:lpstr>Hidden_514</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DIF</cp:lastModifiedBy>
  <dcterms:created xsi:type="dcterms:W3CDTF">2023-08-08T18:04:43Z</dcterms:created>
  <dcterms:modified xsi:type="dcterms:W3CDTF">2023-08-08T18:06:08Z</dcterms:modified>
</cp:coreProperties>
</file>