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2023\2o TRIMESTRE 2023\PROVEEDORES\"/>
    </mc:Choice>
  </mc:AlternateContent>
  <xr:revisionPtr revIDLastSave="0" documentId="13_ncr:1_{60F9F184-EC3C-4DC3-B6D4-8069B08CAF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<sst xmlns="http://schemas.openxmlformats.org/spreadsheetml/2006/main" count="771" uniqueCount="361">
  <si>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</si>
  <si>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</si>
  <si>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</si>
  <si>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</si>
  <si>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</si>
  <si>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</si>
  <si>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</si>
  <si>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</si>
  <si>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</si>
  <si>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</si>
  <si>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</si>
  <si>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</si>
  <si>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</si>
  <si>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</si>
  <si>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</si>
  <si>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</si>
  <si>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</si>
  <si>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</si>
  <si>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</si>
  <si>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</si>
  <si>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</si>
  <si>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</si>
  <si>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</si>
  <si>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</si>
  <si>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</si>
  <si>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</si>
  <si>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</si>
  <si>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</si>
  <si>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</si>
  <si>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</si>
  <si>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</si>
  <si>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</si>
  <si>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</si>
  <si>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</si>
  <si>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</si>
  <si>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</si>
  <si>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</si>
  <si>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</si>
  <si>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</si>
  <si>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</si>
  <si>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</si>
  <si>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</si>
  <si>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</si>
  <si>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</si>
  <si>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</si>
  <si>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</si>
  <si>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</si>
  <si>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</si>
  <si>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</si>
  <si>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</si>
  <si>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</si>
  <si>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</si>
  <si>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</si>
  <si>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</si>
  <si>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</si>
  <si>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</si>
  <si>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</si>
  <si>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</si>
  <si>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</si>
  <si>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</si>
  <si>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</si>
  <si>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</si>
  <si>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</si>
  <si>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</si>
  <si>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</si>
  <si>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</si>
  <si>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</si>
  <si>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</si>
  <si>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</si>
  <si>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</si>
  <si>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</si>
  <si>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</si>
  <si>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</si>
  <si>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</si>
  <si>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</si>
  <si>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</si>
  <si>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</si>
  <si>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</si>
  <si>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</si>
  <si>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</si>
  <si>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</si>
  <si>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</si>
  <si>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</si>
  <si>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</si>
  <si>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</si>
  <si>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</si>
  <si>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</si>
  <si>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</si>
  <si>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</si>
  <si>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</si>
  <si>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</si>
  <si>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</si>
  <si>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</si>
  <si>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</si>
  <si>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</si>
  <si>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</si>
  <si>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</si>
  <si>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</si>
  <si>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</si>
  <si>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</si>
  <si>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</si>
  <si>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</si>
  <si>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</si>
  <si>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</si>
  <si>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</si>
  <si>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</si>
  <si>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</si>
  <si>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</si>
  <si>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</si>
  <si>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</si>
  <si>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</si>
  <si>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</si>
  <si>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</si>
  <si>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</si>
  <si>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</si>
  <si>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</si>
  <si>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</si>
  <si>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</si>
  <si>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</si>
  <si>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</si>
  <si>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</si>
  <si>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</si>
  <si>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</si>
  <si>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</si>
  <si>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</si>
  <si>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</si>
  <si>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</si>
  <si>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</si>
  <si>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</si>
  <si>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</si>
  <si>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</si>
  <si>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</si>
  <si>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</si>
  <si>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</si>
  <si>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</si>
  <si>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</si>
  <si>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</si>
  <si>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</si>
  <si>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</si>
  <si>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</si>
  <si>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</si>
  <si>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</si>
  <si>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</si>
  <si>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</si>
  <si>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</si>
  <si>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</si>
  <si>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</si>
  <si>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</si>
  <si>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</si>
  <si>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</si>
  <si>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</si>
  <si>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</si>
  <si>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</si>
  <si>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</si>
  <si>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</si>
  <si>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</si>
  <si>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</si>
  <si>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</si>
  <si>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</si>
  <si>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</si>
  <si>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</si>
  <si>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</si>
  <si>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</si>
  <si>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</si>
  <si>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</si>
  <si>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</si>
  <si>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</si>
  <si>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</si>
  <si>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</si>
  <si>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</si>
  <si>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</si>
  <si>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</si>
  <si>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</si>
  <si>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</si>
  <si>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</si>
  <si>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</si>
  <si>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</si>
  <si>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</si>
  <si>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</si>
  <si>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</si>
  <si>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</si>
  <si>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</si>
  <si>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</si>
  <si>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</si>
  <si>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</si>
  <si>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</si>
  <si>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</si>
  <si>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</si>
  <si>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</si>
  <si>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</si>
  <si>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</si>
  <si>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</si>
  <si>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</si>
  <si>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</si>
  <si>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</si>
  <si>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</si>
  <si>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</si>
  <si>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</si>
  <si>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</si>
  <si>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</si>
  <si>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</si>
  <si>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</si>
  <si>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</si>
  <si>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</si>
  <si>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</si>
  <si>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</si>
  <si>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</si>
  <si>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</si>
  <si>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</si>
  <si>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</si>
  <si>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</si>
  <si>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</si>
  <si>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</si>
  <si>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</si>
  <si>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</si>
  <si>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PAPELERA DEL NORTE DE LA LAGUNA SA DE CV</t>
  </si>
  <si>
    <t>COMERCIAL</t>
  </si>
  <si>
    <t>ABRAHAM</t>
  </si>
  <si>
    <t xml:space="preserve">ONOFRE </t>
  </si>
  <si>
    <t>LIMON</t>
  </si>
  <si>
    <t xml:space="preserve">ANA LUISA </t>
  </si>
  <si>
    <t xml:space="preserve">DELGADO </t>
  </si>
  <si>
    <t xml:space="preserve">RIVETT </t>
  </si>
  <si>
    <t>ANTONIO</t>
  </si>
  <si>
    <t>SANDOVAL</t>
  </si>
  <si>
    <t xml:space="preserve">ARIZMENDI </t>
  </si>
  <si>
    <t xml:space="preserve">BALDOMERO </t>
  </si>
  <si>
    <t xml:space="preserve">IBARRA </t>
  </si>
  <si>
    <t>ROCHA</t>
  </si>
  <si>
    <t>JESUS</t>
  </si>
  <si>
    <t xml:space="preserve">VALDIVIA </t>
  </si>
  <si>
    <t xml:space="preserve">VILLA </t>
  </si>
  <si>
    <t xml:space="preserve">JOSE LUIS </t>
  </si>
  <si>
    <t xml:space="preserve">FRAUSTO </t>
  </si>
  <si>
    <t xml:space="preserve">AYALA </t>
  </si>
  <si>
    <t>GOMEZ</t>
  </si>
  <si>
    <t xml:space="preserve">MIGUEL ANGEL </t>
  </si>
  <si>
    <t xml:space="preserve">DE LUNA </t>
  </si>
  <si>
    <t>PEREZ</t>
  </si>
  <si>
    <t xml:space="preserve">NOEL </t>
  </si>
  <si>
    <t xml:space="preserve">DIAZ </t>
  </si>
  <si>
    <t>RODRIGUEZ</t>
  </si>
  <si>
    <t>PATRICIO</t>
  </si>
  <si>
    <t>LOPEZ</t>
  </si>
  <si>
    <t xml:space="preserve">GALVAN </t>
  </si>
  <si>
    <t xml:space="preserve">RADAMES </t>
  </si>
  <si>
    <t xml:space="preserve">CARRILLO </t>
  </si>
  <si>
    <t xml:space="preserve">PULIDO </t>
  </si>
  <si>
    <t>RAFAEL DE JESUS</t>
  </si>
  <si>
    <t xml:space="preserve">COVARRUBIAS </t>
  </si>
  <si>
    <t xml:space="preserve">SALAS </t>
  </si>
  <si>
    <t>RODOLFO</t>
  </si>
  <si>
    <t xml:space="preserve">SERGIO </t>
  </si>
  <si>
    <t>ALVARADO</t>
  </si>
  <si>
    <t xml:space="preserve">FRANCO </t>
  </si>
  <si>
    <t xml:space="preserve">DAVID VICTOR </t>
  </si>
  <si>
    <t xml:space="preserve">BERUMEN </t>
  </si>
  <si>
    <t>RAMIREZ</t>
  </si>
  <si>
    <t xml:space="preserve">GRACIELA </t>
  </si>
  <si>
    <t>MARTINEZ</t>
  </si>
  <si>
    <t xml:space="preserve">LIMONES </t>
  </si>
  <si>
    <t xml:space="preserve">GARZA </t>
  </si>
  <si>
    <t>CHAVEZ</t>
  </si>
  <si>
    <t xml:space="preserve">RAMSES ULISES </t>
  </si>
  <si>
    <t xml:space="preserve">JUAREZ </t>
  </si>
  <si>
    <t xml:space="preserve">LUNA </t>
  </si>
  <si>
    <t>PEQUEÑA</t>
  </si>
  <si>
    <t xml:space="preserve">PEQUEÑA </t>
  </si>
  <si>
    <t>MEXICO</t>
  </si>
  <si>
    <t>COPRPORACION PRODECO SA DE CV</t>
  </si>
  <si>
    <t>MAXIMA COMERCIAL SA DE CV</t>
  </si>
  <si>
    <t xml:space="preserve">TELEFONOS DE MEXICO SA DE CV </t>
  </si>
  <si>
    <t xml:space="preserve">PINTURAS Y LACAS DE MEXICO SA DE CV </t>
  </si>
  <si>
    <t xml:space="preserve">SALPER SA DE CV </t>
  </si>
  <si>
    <t xml:space="preserve">GRANDE </t>
  </si>
  <si>
    <t>EDSON GABRIEL</t>
  </si>
  <si>
    <t xml:space="preserve">AGUILERA </t>
  </si>
  <si>
    <t xml:space="preserve">ENRIQUE ALONSO </t>
  </si>
  <si>
    <t xml:space="preserve">TEJADA </t>
  </si>
  <si>
    <t>PEÑA</t>
  </si>
  <si>
    <t xml:space="preserve">GONZALO </t>
  </si>
  <si>
    <t xml:space="preserve">HERRERA </t>
  </si>
  <si>
    <t>RANGEL</t>
  </si>
  <si>
    <t xml:space="preserve">KAREN ALEJANDRA </t>
  </si>
  <si>
    <t xml:space="preserve">ARELLANO </t>
  </si>
  <si>
    <t>OOLA801031851</t>
  </si>
  <si>
    <t>GOMEZ PALACIO</t>
  </si>
  <si>
    <t>olam.laguna@gmail.com</t>
  </si>
  <si>
    <t>DERA870619HN9</t>
  </si>
  <si>
    <t>TORREON</t>
  </si>
  <si>
    <t>&lt;bettyrivett@yahoo.com</t>
  </si>
  <si>
    <t>SAAA650612LP3</t>
  </si>
  <si>
    <t>super.arte@hotmail.com</t>
  </si>
  <si>
    <t>IAOB740630FL7</t>
  </si>
  <si>
    <t>AUME970125EP4</t>
  </si>
  <si>
    <t>ac_lonas2007@hotmail.com</t>
  </si>
  <si>
    <t>VAVJ700824UW1</t>
  </si>
  <si>
    <t>&lt;aurora_graphics@hotmail.com</t>
  </si>
  <si>
    <t>FAAL991101AZ6</t>
  </si>
  <si>
    <t>frausto1004@hotmail.com</t>
  </si>
  <si>
    <t>TEPE911025S29</t>
  </si>
  <si>
    <t>HERG530110B41</t>
  </si>
  <si>
    <t>CORONA</t>
  </si>
  <si>
    <t>SANTA ROSA</t>
  </si>
  <si>
    <t xml:space="preserve">gonzalo_herrera2006@hotmail.com </t>
  </si>
  <si>
    <t>LUPM871209TW6</t>
  </si>
  <si>
    <t>CONSTRUCCION</t>
  </si>
  <si>
    <t>DIRN680508UT9</t>
  </si>
  <si>
    <t>EVERARDO GAMIZ</t>
  </si>
  <si>
    <t>SANTA FE</t>
  </si>
  <si>
    <t xml:space="preserve">VICTORIA DE DURANGO </t>
  </si>
  <si>
    <t>DURANGO</t>
  </si>
  <si>
    <t>patriaseguridad@gmail.com</t>
  </si>
  <si>
    <t>LOGP420317M18</t>
  </si>
  <si>
    <t>HIDALGO</t>
  </si>
  <si>
    <t>CENTRO</t>
  </si>
  <si>
    <t>floreriabetty@hotmail.com </t>
  </si>
  <si>
    <t>CAPR740703SX9</t>
  </si>
  <si>
    <t>robpulido@hotmail.com</t>
  </si>
  <si>
    <t>COSR760527B76</t>
  </si>
  <si>
    <t>SANTOS DEGOLLADO</t>
  </si>
  <si>
    <t>rafacova@live.com.mx</t>
  </si>
  <si>
    <t>LOGR7012293N9</t>
  </si>
  <si>
    <t>AQUILES SERDAN</t>
  </si>
  <si>
    <t>LERDO</t>
  </si>
  <si>
    <t>AAFS691217FU0</t>
  </si>
  <si>
    <t>sergio.alvarado@hotmail.com</t>
  </si>
  <si>
    <t>AERK960118RC3</t>
  </si>
  <si>
    <t>RINCON DE LOS JAZMINES</t>
  </si>
  <si>
    <t>RINCONADAS HAMBURGO</t>
  </si>
  <si>
    <t>BERD940621966</t>
  </si>
  <si>
    <t>REAL DEL MEZQUITAL</t>
  </si>
  <si>
    <t>VALLE VERDE</t>
  </si>
  <si>
    <t>ayuda@escolaresmx.com</t>
  </si>
  <si>
    <t>MALG710315J43</t>
  </si>
  <si>
    <t>GACJ941220477</t>
  </si>
  <si>
    <t>fernando.miragetorreon@gmail.com</t>
  </si>
  <si>
    <t>JULR681208U21</t>
  </si>
  <si>
    <t> impresoralunacfdi@gmail.com</t>
  </si>
  <si>
    <t>CPR0906114RA</t>
  </si>
  <si>
    <t>CONSTITUCION</t>
  </si>
  <si>
    <t>EL TAJITO</t>
  </si>
  <si>
    <t>MCO971001435</t>
  </si>
  <si>
    <t>ROSENDO GUERRERO</t>
  </si>
  <si>
    <t>maximacomercialmty@gmail.com</t>
  </si>
  <si>
    <t>PNL840516MM0</t>
  </si>
  <si>
    <t xml:space="preserve">DIAGONAL REFORMA </t>
  </si>
  <si>
    <t xml:space="preserve">SANTA MARIA </t>
  </si>
  <si>
    <t>cfdis@1010.papeleradelnorte.net</t>
  </si>
  <si>
    <t>PLL8708215R1</t>
  </si>
  <si>
    <t>SAL920102HB9</t>
  </si>
  <si>
    <t xml:space="preserve">RODRIGUEZ TRIANA </t>
  </si>
  <si>
    <t>salpertorreon@hotmail.com</t>
  </si>
  <si>
    <t>MEDIANA</t>
  </si>
  <si>
    <t xml:space="preserve">JESUS </t>
  </si>
  <si>
    <t xml:space="preserve">ROMAN </t>
  </si>
  <si>
    <t>DELGADO</t>
  </si>
  <si>
    <t>RODJ691118JX0</t>
  </si>
  <si>
    <t>COMPRAS</t>
  </si>
  <si>
    <t xml:space="preserve">A LOS PROVEEDORES SE LES COMPRA PORQUE DAN PRECIOS MAS ECONOMICOS. </t>
  </si>
  <si>
    <t>TME840315KT6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</si>
</sst>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3.5"/>
      <color rgb="FF5E5E5E"/>
      <name val="Roboto"/>
    </font>
    <font>
      <u/>
      <sz val="11"/>
      <color theme="10"/>
      <name val="Calibri"/>
      <family val="2"/>
      <scheme val="minor"/>
    </font>
    <font>
      <b/>
      <sz val="13.5"/>
      <color rgb="FF1F1F1F"/>
      <name val="Roboto"/>
    </font>
    <font>
      <sz val="12"/>
      <color rgb="FF000000"/>
      <name val="Arial"/>
      <family val="2"/>
    </font>
    <font>
      <sz val="11"/>
      <color rgb="FF2021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1"/>
    <xf numFmtId="0" fontId="5" fillId="4" borderId="0" xfId="0" applyFont="1" applyFill="1" applyAlignment="1">
      <alignment vertical="center"/>
    </xf>
    <xf numFmtId="0" fontId="4" fillId="4" borderId="0" xfId="1" applyFill="1" applyAlignment="1">
      <alignment vertical="center"/>
    </xf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soralunacfdi@gmail.com" TargetMode="External"/><Relationship Id="rId3" Type="http://schemas.openxmlformats.org/officeDocument/2006/relationships/hyperlink" Target="mailto:frausto1004@hotmail.com" TargetMode="External"/><Relationship Id="rId7" Type="http://schemas.openxmlformats.org/officeDocument/2006/relationships/hyperlink" Target="mailto:ayuda@escolaresmx.com" TargetMode="External"/><Relationship Id="rId2" Type="http://schemas.openxmlformats.org/officeDocument/2006/relationships/hyperlink" Target="mailto:aurora_graphics@hotmail.com" TargetMode="External"/><Relationship Id="rId1" Type="http://schemas.openxmlformats.org/officeDocument/2006/relationships/hyperlink" Target="mailto:bettyrivett@yahoo.com" TargetMode="External"/><Relationship Id="rId6" Type="http://schemas.openxmlformats.org/officeDocument/2006/relationships/hyperlink" Target="mailto:sergio.alvarado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obpulido@hotmail.com" TargetMode="External"/><Relationship Id="rId10" Type="http://schemas.openxmlformats.org/officeDocument/2006/relationships/hyperlink" Target="mailto:cfdis@1010.papeleradelnorte.net" TargetMode="External"/><Relationship Id="rId4" Type="http://schemas.openxmlformats.org/officeDocument/2006/relationships/hyperlink" Target="mailto:floreriabetty@hotmail.com&#160;" TargetMode="External"/><Relationship Id="rId9" Type="http://schemas.openxmlformats.org/officeDocument/2006/relationships/hyperlink" Target="mailto:maximacomercialmt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topLeftCell="I12" zoomScaleNormal="100" workbookViewId="0">
      <selection activeCell="J35" sqref="J3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58.109375" bestFit="1" customWidth="1"/>
    <col min="9" max="9" width="48.33203125" bestFit="1" customWidth="1"/>
    <col min="10" max="10" width="12.88671875" bestFit="1" customWidth="1"/>
    <col min="11" max="11" width="38.88671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style="11" bestFit="1" customWidth="1"/>
    <col min="24" max="24" width="33.88671875" bestFit="1" customWidth="1"/>
    <col min="25" max="25" width="31" style="11" bestFit="1" customWidth="1"/>
    <col min="26" max="26" width="44.109375" bestFit="1" customWidth="1"/>
    <col min="27" max="27" width="40.109375" style="11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s="11" t="s">
        <v>7</v>
      </c>
      <c r="X4" t="s">
        <v>10</v>
      </c>
      <c r="Y4" s="11" t="s">
        <v>7</v>
      </c>
      <c r="Z4" t="s">
        <v>10</v>
      </c>
      <c r="AA4" s="11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11" t="s">
        <v>36</v>
      </c>
      <c r="X5" t="s">
        <v>37</v>
      </c>
      <c r="Y5" s="11" t="s">
        <v>38</v>
      </c>
      <c r="Z5" t="s">
        <v>39</v>
      </c>
      <c r="AA5" s="11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2" t="s">
        <v>85</v>
      </c>
      <c r="X7" s="1" t="s">
        <v>86</v>
      </c>
      <c r="Y7" s="12" t="s">
        <v>87</v>
      </c>
      <c r="Z7" s="1" t="s">
        <v>88</v>
      </c>
      <c r="AA7" s="12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8" x14ac:dyDescent="0.3">
      <c r="A8">
        <v>2023</v>
      </c>
      <c r="B8" s="3">
        <v>45017</v>
      </c>
      <c r="C8" s="3">
        <v>45107</v>
      </c>
      <c r="D8" t="s">
        <v>111</v>
      </c>
      <c r="E8" t="s">
        <v>217</v>
      </c>
      <c r="F8" t="s">
        <v>218</v>
      </c>
      <c r="G8" t="s">
        <v>219</v>
      </c>
      <c r="H8" t="s">
        <v>113</v>
      </c>
      <c r="J8" t="s">
        <v>266</v>
      </c>
      <c r="K8" t="s">
        <v>115</v>
      </c>
      <c r="L8" t="s">
        <v>268</v>
      </c>
      <c r="M8" s="2" t="s">
        <v>285</v>
      </c>
      <c r="N8" t="s">
        <v>122</v>
      </c>
      <c r="O8" t="s">
        <v>150</v>
      </c>
      <c r="P8" t="s">
        <v>216</v>
      </c>
      <c r="Q8" t="s">
        <v>157</v>
      </c>
      <c r="S8">
        <v>106</v>
      </c>
      <c r="U8" t="s">
        <v>182</v>
      </c>
      <c r="X8" t="s">
        <v>286</v>
      </c>
      <c r="Z8" t="s">
        <v>286</v>
      </c>
      <c r="AB8" t="s">
        <v>122</v>
      </c>
      <c r="AC8">
        <v>35077</v>
      </c>
      <c r="AP8" s="4" t="s">
        <v>287</v>
      </c>
      <c r="AS8" t="s">
        <v>358</v>
      </c>
      <c r="AT8" s="3">
        <v>45108</v>
      </c>
      <c r="AU8" s="3">
        <v>45108</v>
      </c>
      <c r="AV8" t="s">
        <v>359</v>
      </c>
    </row>
    <row r="9" spans="1:48" x14ac:dyDescent="0.3">
      <c r="A9" s="9">
        <v>2023</v>
      </c>
      <c r="B9" s="3">
        <v>45017</v>
      </c>
      <c r="C9" s="3">
        <v>45107</v>
      </c>
      <c r="D9" t="s">
        <v>111</v>
      </c>
      <c r="E9" t="s">
        <v>220</v>
      </c>
      <c r="F9" t="s">
        <v>221</v>
      </c>
      <c r="G9" t="s">
        <v>222</v>
      </c>
      <c r="H9" t="s">
        <v>114</v>
      </c>
      <c r="J9" t="s">
        <v>267</v>
      </c>
      <c r="K9" t="s">
        <v>115</v>
      </c>
      <c r="L9" t="s">
        <v>268</v>
      </c>
      <c r="M9" s="2" t="s">
        <v>288</v>
      </c>
      <c r="N9" t="s">
        <v>126</v>
      </c>
      <c r="O9" t="s">
        <v>150</v>
      </c>
      <c r="P9" t="s">
        <v>216</v>
      </c>
      <c r="X9" t="s">
        <v>289</v>
      </c>
      <c r="Z9" t="s">
        <v>289</v>
      </c>
      <c r="AB9" t="s">
        <v>126</v>
      </c>
      <c r="AC9">
        <v>27170</v>
      </c>
      <c r="AP9" s="5" t="s">
        <v>290</v>
      </c>
      <c r="AS9" s="9" t="s">
        <v>358</v>
      </c>
      <c r="AT9" s="3">
        <v>45108</v>
      </c>
      <c r="AU9" s="3">
        <v>45108</v>
      </c>
      <c r="AV9" s="10" t="s">
        <v>359</v>
      </c>
    </row>
    <row r="10" spans="1:48" ht="18" x14ac:dyDescent="0.3">
      <c r="A10" s="9">
        <v>2023</v>
      </c>
      <c r="B10" s="3">
        <v>45017</v>
      </c>
      <c r="C10" s="3">
        <v>45107</v>
      </c>
      <c r="D10" t="s">
        <v>111</v>
      </c>
      <c r="E10" t="s">
        <v>223</v>
      </c>
      <c r="F10" t="s">
        <v>224</v>
      </c>
      <c r="G10" t="s">
        <v>225</v>
      </c>
      <c r="H10" t="s">
        <v>113</v>
      </c>
      <c r="J10" t="s">
        <v>266</v>
      </c>
      <c r="K10" t="s">
        <v>115</v>
      </c>
      <c r="L10" t="s">
        <v>268</v>
      </c>
      <c r="M10" s="2" t="s">
        <v>291</v>
      </c>
      <c r="N10" t="s">
        <v>122</v>
      </c>
      <c r="O10" t="s">
        <v>150</v>
      </c>
      <c r="P10" t="s">
        <v>216</v>
      </c>
      <c r="AC10">
        <v>35015</v>
      </c>
      <c r="AP10" s="4" t="s">
        <v>292</v>
      </c>
      <c r="AS10" s="9" t="s">
        <v>358</v>
      </c>
      <c r="AT10" s="3">
        <v>45108</v>
      </c>
      <c r="AU10" s="3">
        <v>45108</v>
      </c>
      <c r="AV10" s="10" t="s">
        <v>359</v>
      </c>
    </row>
    <row r="11" spans="1:48" x14ac:dyDescent="0.3">
      <c r="A11" s="9">
        <v>2023</v>
      </c>
      <c r="B11" s="3">
        <v>45017</v>
      </c>
      <c r="C11" s="3">
        <v>45107</v>
      </c>
      <c r="D11" t="s">
        <v>111</v>
      </c>
      <c r="E11" t="s">
        <v>226</v>
      </c>
      <c r="F11" t="s">
        <v>227</v>
      </c>
      <c r="G11" t="s">
        <v>228</v>
      </c>
      <c r="H11" t="s">
        <v>113</v>
      </c>
      <c r="J11" t="s">
        <v>266</v>
      </c>
      <c r="K11" t="s">
        <v>115</v>
      </c>
      <c r="L11" t="s">
        <v>268</v>
      </c>
      <c r="M11" s="2" t="s">
        <v>293</v>
      </c>
      <c r="N11" t="s">
        <v>122</v>
      </c>
      <c r="O11" t="s">
        <v>150</v>
      </c>
      <c r="P11" t="s">
        <v>216</v>
      </c>
      <c r="AC11">
        <v>35050</v>
      </c>
      <c r="AS11" s="9" t="s">
        <v>358</v>
      </c>
      <c r="AT11" s="3">
        <v>45108</v>
      </c>
      <c r="AU11" s="3">
        <v>45108</v>
      </c>
      <c r="AV11" s="10" t="s">
        <v>359</v>
      </c>
    </row>
    <row r="12" spans="1:48" ht="18" x14ac:dyDescent="0.3">
      <c r="A12" s="9">
        <v>2023</v>
      </c>
      <c r="B12" s="3">
        <v>45017</v>
      </c>
      <c r="C12" s="3">
        <v>45107</v>
      </c>
      <c r="D12" t="s">
        <v>111</v>
      </c>
      <c r="E12" t="s">
        <v>275</v>
      </c>
      <c r="F12" t="s">
        <v>276</v>
      </c>
      <c r="G12" t="s">
        <v>259</v>
      </c>
      <c r="H12" t="s">
        <v>113</v>
      </c>
      <c r="J12" t="s">
        <v>266</v>
      </c>
      <c r="K12" t="s">
        <v>115</v>
      </c>
      <c r="L12" t="s">
        <v>268</v>
      </c>
      <c r="M12" s="2" t="s">
        <v>294</v>
      </c>
      <c r="N12" s="10" t="s">
        <v>126</v>
      </c>
      <c r="O12" t="s">
        <v>150</v>
      </c>
      <c r="P12" t="s">
        <v>216</v>
      </c>
      <c r="X12" t="s">
        <v>289</v>
      </c>
      <c r="Z12" t="s">
        <v>289</v>
      </c>
      <c r="AB12" t="s">
        <v>126</v>
      </c>
      <c r="AC12">
        <v>27274</v>
      </c>
      <c r="AN12" s="2"/>
      <c r="AP12" s="4" t="s">
        <v>295</v>
      </c>
      <c r="AS12" s="9" t="s">
        <v>358</v>
      </c>
      <c r="AT12" s="3">
        <v>45108</v>
      </c>
      <c r="AU12" s="3">
        <v>45108</v>
      </c>
      <c r="AV12" s="10" t="s">
        <v>359</v>
      </c>
    </row>
    <row r="13" spans="1:48" x14ac:dyDescent="0.3">
      <c r="A13" s="9">
        <v>2023</v>
      </c>
      <c r="B13" s="3">
        <v>45017</v>
      </c>
      <c r="C13" s="3">
        <v>45107</v>
      </c>
      <c r="D13" t="s">
        <v>111</v>
      </c>
      <c r="E13" t="s">
        <v>229</v>
      </c>
      <c r="F13" t="s">
        <v>230</v>
      </c>
      <c r="G13" t="s">
        <v>231</v>
      </c>
      <c r="H13" t="s">
        <v>113</v>
      </c>
      <c r="J13" t="s">
        <v>266</v>
      </c>
      <c r="K13" t="s">
        <v>115</v>
      </c>
      <c r="L13" t="s">
        <v>268</v>
      </c>
      <c r="M13" s="2" t="s">
        <v>296</v>
      </c>
      <c r="N13" t="s">
        <v>122</v>
      </c>
      <c r="O13" t="s">
        <v>150</v>
      </c>
      <c r="P13" t="s">
        <v>216</v>
      </c>
      <c r="AC13">
        <v>35000</v>
      </c>
      <c r="AN13" s="2"/>
      <c r="AP13" s="5" t="s">
        <v>297</v>
      </c>
      <c r="AS13" s="9" t="s">
        <v>358</v>
      </c>
      <c r="AT13" s="3">
        <v>45108</v>
      </c>
      <c r="AU13" s="3">
        <v>45108</v>
      </c>
      <c r="AV13" s="10" t="s">
        <v>359</v>
      </c>
    </row>
    <row r="14" spans="1:48" x14ac:dyDescent="0.3">
      <c r="A14" s="9">
        <v>2023</v>
      </c>
      <c r="B14" s="3">
        <v>45017</v>
      </c>
      <c r="C14" s="3">
        <v>45107</v>
      </c>
      <c r="D14" t="s">
        <v>111</v>
      </c>
      <c r="E14" t="s">
        <v>232</v>
      </c>
      <c r="F14" t="s">
        <v>233</v>
      </c>
      <c r="G14" t="s">
        <v>234</v>
      </c>
      <c r="H14" t="s">
        <v>113</v>
      </c>
      <c r="J14" t="s">
        <v>266</v>
      </c>
      <c r="K14" t="s">
        <v>115</v>
      </c>
      <c r="L14" t="s">
        <v>268</v>
      </c>
      <c r="M14" s="2" t="s">
        <v>298</v>
      </c>
      <c r="N14" t="s">
        <v>126</v>
      </c>
      <c r="O14" t="s">
        <v>150</v>
      </c>
      <c r="P14" t="s">
        <v>216</v>
      </c>
      <c r="AC14">
        <v>27000</v>
      </c>
      <c r="AP14" s="5" t="s">
        <v>299</v>
      </c>
      <c r="AS14" s="9" t="s">
        <v>358</v>
      </c>
      <c r="AT14" s="3">
        <v>45108</v>
      </c>
      <c r="AU14" s="3">
        <v>45108</v>
      </c>
      <c r="AV14" s="10" t="s">
        <v>359</v>
      </c>
    </row>
    <row r="15" spans="1:48" x14ac:dyDescent="0.3">
      <c r="A15" s="9">
        <v>2023</v>
      </c>
      <c r="B15" s="3">
        <v>45017</v>
      </c>
      <c r="C15" s="3">
        <v>45107</v>
      </c>
      <c r="D15" t="s">
        <v>111</v>
      </c>
      <c r="E15" t="s">
        <v>277</v>
      </c>
      <c r="F15" t="s">
        <v>278</v>
      </c>
      <c r="G15" t="s">
        <v>279</v>
      </c>
      <c r="H15" t="s">
        <v>113</v>
      </c>
      <c r="J15" t="s">
        <v>266</v>
      </c>
      <c r="K15" t="s">
        <v>115</v>
      </c>
      <c r="L15" t="s">
        <v>268</v>
      </c>
      <c r="M15" s="2" t="s">
        <v>300</v>
      </c>
      <c r="N15" t="s">
        <v>126</v>
      </c>
      <c r="O15" t="s">
        <v>150</v>
      </c>
      <c r="P15" t="s">
        <v>216</v>
      </c>
      <c r="AC15">
        <v>27294</v>
      </c>
      <c r="AS15" s="9" t="s">
        <v>358</v>
      </c>
      <c r="AT15" s="3">
        <v>45108</v>
      </c>
      <c r="AU15" s="3">
        <v>45108</v>
      </c>
      <c r="AV15" s="10" t="s">
        <v>359</v>
      </c>
    </row>
    <row r="16" spans="1:48" s="9" customFormat="1" x14ac:dyDescent="0.3">
      <c r="A16" s="9">
        <v>2023</v>
      </c>
      <c r="B16" s="3">
        <v>45017</v>
      </c>
      <c r="C16" s="3">
        <v>45107</v>
      </c>
      <c r="D16" s="9" t="s">
        <v>111</v>
      </c>
      <c r="E16" s="9" t="s">
        <v>354</v>
      </c>
      <c r="F16" s="9" t="s">
        <v>355</v>
      </c>
      <c r="G16" s="9" t="s">
        <v>356</v>
      </c>
      <c r="H16" s="9" t="s">
        <v>113</v>
      </c>
      <c r="J16" s="9" t="s">
        <v>266</v>
      </c>
      <c r="K16" s="9" t="s">
        <v>115</v>
      </c>
      <c r="L16" s="9" t="s">
        <v>268</v>
      </c>
      <c r="M16" s="9" t="s">
        <v>357</v>
      </c>
      <c r="N16" s="9" t="s">
        <v>122</v>
      </c>
      <c r="O16" s="9" t="s">
        <v>150</v>
      </c>
      <c r="P16" s="9" t="s">
        <v>216</v>
      </c>
      <c r="W16" s="11"/>
      <c r="Y16" s="11"/>
      <c r="AA16" s="11"/>
      <c r="AS16" s="9" t="s">
        <v>358</v>
      </c>
      <c r="AT16" s="3">
        <v>45108</v>
      </c>
      <c r="AU16" s="3">
        <v>45108</v>
      </c>
      <c r="AV16" s="10" t="s">
        <v>359</v>
      </c>
    </row>
    <row r="17" spans="1:48" x14ac:dyDescent="0.3">
      <c r="A17" s="9">
        <v>2023</v>
      </c>
      <c r="B17" s="3">
        <v>45017</v>
      </c>
      <c r="C17" s="3">
        <v>45107</v>
      </c>
      <c r="D17" t="s">
        <v>111</v>
      </c>
      <c r="E17" t="s">
        <v>280</v>
      </c>
      <c r="F17" t="s">
        <v>281</v>
      </c>
      <c r="G17" t="s">
        <v>282</v>
      </c>
      <c r="H17" t="s">
        <v>113</v>
      </c>
      <c r="J17" t="s">
        <v>266</v>
      </c>
      <c r="K17" t="s">
        <v>115</v>
      </c>
      <c r="L17" t="s">
        <v>268</v>
      </c>
      <c r="M17" s="2" t="s">
        <v>301</v>
      </c>
      <c r="N17" t="s">
        <v>122</v>
      </c>
      <c r="O17" t="s">
        <v>150</v>
      </c>
      <c r="P17" t="s">
        <v>216</v>
      </c>
      <c r="Q17" t="s">
        <v>176</v>
      </c>
      <c r="R17" t="s">
        <v>302</v>
      </c>
      <c r="S17">
        <v>443</v>
      </c>
      <c r="U17" t="s">
        <v>182</v>
      </c>
      <c r="V17" t="s">
        <v>303</v>
      </c>
      <c r="X17" t="s">
        <v>286</v>
      </c>
      <c r="Z17" t="s">
        <v>286</v>
      </c>
      <c r="AB17" t="s">
        <v>122</v>
      </c>
      <c r="AC17">
        <v>35040</v>
      </c>
      <c r="AP17" s="2" t="s">
        <v>304</v>
      </c>
      <c r="AS17" s="9" t="s">
        <v>358</v>
      </c>
      <c r="AT17" s="3">
        <v>45108</v>
      </c>
      <c r="AU17" s="3">
        <v>45108</v>
      </c>
      <c r="AV17" s="10" t="s">
        <v>359</v>
      </c>
    </row>
    <row r="18" spans="1:48" x14ac:dyDescent="0.3">
      <c r="A18" s="9">
        <v>2023</v>
      </c>
      <c r="B18" s="3">
        <v>45017</v>
      </c>
      <c r="C18" s="3">
        <v>45107</v>
      </c>
      <c r="D18" t="s">
        <v>111</v>
      </c>
      <c r="E18" t="s">
        <v>236</v>
      </c>
      <c r="F18" t="s">
        <v>237</v>
      </c>
      <c r="G18" t="s">
        <v>238</v>
      </c>
      <c r="H18" t="s">
        <v>113</v>
      </c>
      <c r="J18" t="s">
        <v>266</v>
      </c>
      <c r="K18" t="s">
        <v>115</v>
      </c>
      <c r="L18" t="s">
        <v>268</v>
      </c>
      <c r="M18" s="2" t="s">
        <v>305</v>
      </c>
      <c r="N18" t="s">
        <v>122</v>
      </c>
      <c r="O18" t="s">
        <v>150</v>
      </c>
      <c r="P18" t="s">
        <v>306</v>
      </c>
      <c r="AC18">
        <v>35060</v>
      </c>
      <c r="AS18" s="9" t="s">
        <v>358</v>
      </c>
      <c r="AT18" s="3">
        <v>45108</v>
      </c>
      <c r="AU18" s="3">
        <v>45108</v>
      </c>
      <c r="AV18" s="10" t="s">
        <v>359</v>
      </c>
    </row>
    <row r="19" spans="1:48" ht="15" customHeight="1" x14ac:dyDescent="0.3">
      <c r="A19" s="9">
        <v>2023</v>
      </c>
      <c r="B19" s="3">
        <v>45017</v>
      </c>
      <c r="C19" s="3">
        <v>45107</v>
      </c>
      <c r="D19" t="s">
        <v>111</v>
      </c>
      <c r="E19" t="s">
        <v>239</v>
      </c>
      <c r="F19" t="s">
        <v>240</v>
      </c>
      <c r="G19" t="s">
        <v>241</v>
      </c>
      <c r="H19" t="s">
        <v>113</v>
      </c>
      <c r="J19" t="s">
        <v>266</v>
      </c>
      <c r="K19" t="s">
        <v>115</v>
      </c>
      <c r="L19" t="s">
        <v>268</v>
      </c>
      <c r="M19" s="2" t="s">
        <v>307</v>
      </c>
      <c r="N19" t="s">
        <v>122</v>
      </c>
      <c r="O19" t="s">
        <v>150</v>
      </c>
      <c r="P19" t="s">
        <v>216</v>
      </c>
      <c r="Q19" t="s">
        <v>157</v>
      </c>
      <c r="R19" t="s">
        <v>308</v>
      </c>
      <c r="S19">
        <v>807</v>
      </c>
      <c r="U19" s="9" t="s">
        <v>182</v>
      </c>
      <c r="V19" t="s">
        <v>309</v>
      </c>
      <c r="X19" t="s">
        <v>310</v>
      </c>
      <c r="Z19" t="s">
        <v>311</v>
      </c>
      <c r="AB19" s="9" t="s">
        <v>122</v>
      </c>
      <c r="AC19">
        <v>34240</v>
      </c>
      <c r="AN19" s="2"/>
      <c r="AP19" s="6" t="s">
        <v>312</v>
      </c>
      <c r="AS19" s="9" t="s">
        <v>358</v>
      </c>
      <c r="AT19" s="3">
        <v>45108</v>
      </c>
      <c r="AU19" s="3">
        <v>45108</v>
      </c>
      <c r="AV19" s="10" t="s">
        <v>359</v>
      </c>
    </row>
    <row r="20" spans="1:48" ht="15" customHeight="1" x14ac:dyDescent="0.3">
      <c r="A20" s="9">
        <v>2023</v>
      </c>
      <c r="B20" s="3">
        <v>45017</v>
      </c>
      <c r="C20" s="3">
        <v>45107</v>
      </c>
      <c r="D20" t="s">
        <v>111</v>
      </c>
      <c r="E20" t="s">
        <v>242</v>
      </c>
      <c r="F20" t="s">
        <v>243</v>
      </c>
      <c r="G20" t="s">
        <v>244</v>
      </c>
      <c r="H20" t="s">
        <v>113</v>
      </c>
      <c r="J20" t="s">
        <v>266</v>
      </c>
      <c r="K20" t="s">
        <v>115</v>
      </c>
      <c r="L20" t="s">
        <v>268</v>
      </c>
      <c r="M20" s="2" t="s">
        <v>313</v>
      </c>
      <c r="N20" t="s">
        <v>122</v>
      </c>
      <c r="O20" t="s">
        <v>150</v>
      </c>
      <c r="P20" t="s">
        <v>216</v>
      </c>
      <c r="Q20" t="s">
        <v>176</v>
      </c>
      <c r="R20" t="s">
        <v>314</v>
      </c>
      <c r="S20">
        <v>233</v>
      </c>
      <c r="U20" s="9" t="s">
        <v>182</v>
      </c>
      <c r="V20" t="s">
        <v>315</v>
      </c>
      <c r="X20" t="s">
        <v>286</v>
      </c>
      <c r="Z20" t="s">
        <v>286</v>
      </c>
      <c r="AB20" t="s">
        <v>122</v>
      </c>
      <c r="AC20">
        <v>35000</v>
      </c>
      <c r="AN20" s="5"/>
      <c r="AO20" s="2"/>
      <c r="AP20" s="7" t="s">
        <v>316</v>
      </c>
      <c r="AQ20" s="2"/>
      <c r="AS20" s="9" t="s">
        <v>358</v>
      </c>
      <c r="AT20" s="3">
        <v>45108</v>
      </c>
      <c r="AU20" s="3">
        <v>45108</v>
      </c>
      <c r="AV20" s="10" t="s">
        <v>359</v>
      </c>
    </row>
    <row r="21" spans="1:48" ht="18" x14ac:dyDescent="0.3">
      <c r="A21" s="9">
        <v>2023</v>
      </c>
      <c r="B21" s="3">
        <v>45017</v>
      </c>
      <c r="C21" s="3">
        <v>45107</v>
      </c>
      <c r="D21" t="s">
        <v>111</v>
      </c>
      <c r="E21" t="s">
        <v>245</v>
      </c>
      <c r="F21" t="s">
        <v>246</v>
      </c>
      <c r="G21" t="s">
        <v>247</v>
      </c>
      <c r="H21" t="s">
        <v>113</v>
      </c>
      <c r="J21" t="s">
        <v>266</v>
      </c>
      <c r="K21" t="s">
        <v>115</v>
      </c>
      <c r="L21" t="s">
        <v>268</v>
      </c>
      <c r="M21" s="2" t="s">
        <v>317</v>
      </c>
      <c r="N21" t="s">
        <v>122</v>
      </c>
      <c r="O21" t="s">
        <v>150</v>
      </c>
      <c r="P21" t="s">
        <v>216</v>
      </c>
      <c r="AC21">
        <v>27058</v>
      </c>
      <c r="AN21" s="4"/>
      <c r="AO21" s="2"/>
      <c r="AP21" s="5" t="s">
        <v>318</v>
      </c>
      <c r="AQ21" s="2"/>
      <c r="AS21" s="9" t="s">
        <v>358</v>
      </c>
      <c r="AT21" s="3">
        <v>45108</v>
      </c>
      <c r="AU21" s="3">
        <v>45108</v>
      </c>
      <c r="AV21" s="10" t="s">
        <v>359</v>
      </c>
    </row>
    <row r="22" spans="1:48" x14ac:dyDescent="0.3">
      <c r="A22" s="9">
        <v>2023</v>
      </c>
      <c r="B22" s="3">
        <v>45017</v>
      </c>
      <c r="C22" s="3">
        <v>45107</v>
      </c>
      <c r="D22" t="s">
        <v>111</v>
      </c>
      <c r="E22" t="s">
        <v>248</v>
      </c>
      <c r="F22" t="s">
        <v>249</v>
      </c>
      <c r="G22" t="s">
        <v>250</v>
      </c>
      <c r="H22" t="s">
        <v>113</v>
      </c>
      <c r="J22" t="s">
        <v>266</v>
      </c>
      <c r="K22" t="s">
        <v>115</v>
      </c>
      <c r="L22" t="s">
        <v>268</v>
      </c>
      <c r="M22" s="2" t="s">
        <v>319</v>
      </c>
      <c r="N22" t="s">
        <v>122</v>
      </c>
      <c r="O22" t="s">
        <v>150</v>
      </c>
      <c r="P22" t="s">
        <v>216</v>
      </c>
      <c r="Q22" t="s">
        <v>157</v>
      </c>
      <c r="R22" t="s">
        <v>320</v>
      </c>
      <c r="S22">
        <v>161</v>
      </c>
      <c r="U22" s="9" t="s">
        <v>182</v>
      </c>
      <c r="V22" t="s">
        <v>315</v>
      </c>
      <c r="X22" t="s">
        <v>286</v>
      </c>
      <c r="Z22" t="s">
        <v>286</v>
      </c>
      <c r="AB22" t="s">
        <v>122</v>
      </c>
      <c r="AC22">
        <v>35000</v>
      </c>
      <c r="AO22" s="2">
        <v>8717146954</v>
      </c>
      <c r="AP22" s="2" t="s">
        <v>321</v>
      </c>
      <c r="AS22" s="9" t="s">
        <v>358</v>
      </c>
      <c r="AT22" s="3">
        <v>45108</v>
      </c>
      <c r="AU22" s="3">
        <v>45108</v>
      </c>
      <c r="AV22" s="10" t="s">
        <v>359</v>
      </c>
    </row>
    <row r="23" spans="1:48" x14ac:dyDescent="0.3">
      <c r="A23" s="9">
        <v>2023</v>
      </c>
      <c r="B23" s="3">
        <v>45017</v>
      </c>
      <c r="C23" s="3">
        <v>45107</v>
      </c>
      <c r="D23" t="s">
        <v>111</v>
      </c>
      <c r="E23" t="s">
        <v>251</v>
      </c>
      <c r="F23" t="s">
        <v>243</v>
      </c>
      <c r="G23" t="s">
        <v>235</v>
      </c>
      <c r="H23" t="s">
        <v>113</v>
      </c>
      <c r="J23" t="s">
        <v>266</v>
      </c>
      <c r="K23" t="s">
        <v>115</v>
      </c>
      <c r="L23" t="s">
        <v>268</v>
      </c>
      <c r="M23" s="2" t="s">
        <v>322</v>
      </c>
      <c r="N23" t="s">
        <v>122</v>
      </c>
      <c r="O23" t="s">
        <v>150</v>
      </c>
      <c r="P23" t="s">
        <v>216</v>
      </c>
      <c r="Q23" s="9" t="s">
        <v>176</v>
      </c>
      <c r="R23" t="s">
        <v>323</v>
      </c>
      <c r="S23">
        <v>440</v>
      </c>
      <c r="U23" s="9" t="s">
        <v>182</v>
      </c>
      <c r="V23" t="s">
        <v>315</v>
      </c>
      <c r="X23" t="s">
        <v>324</v>
      </c>
      <c r="Z23" t="s">
        <v>324</v>
      </c>
      <c r="AB23" s="9" t="s">
        <v>122</v>
      </c>
      <c r="AC23">
        <v>35150</v>
      </c>
      <c r="AS23" s="9" t="s">
        <v>358</v>
      </c>
      <c r="AT23" s="3">
        <v>45108</v>
      </c>
      <c r="AU23" s="3">
        <v>45108</v>
      </c>
      <c r="AV23" s="10" t="s">
        <v>359</v>
      </c>
    </row>
    <row r="24" spans="1:48" x14ac:dyDescent="0.3">
      <c r="A24" s="9">
        <v>2023</v>
      </c>
      <c r="B24" s="3">
        <v>45017</v>
      </c>
      <c r="C24" s="3">
        <v>45107</v>
      </c>
      <c r="D24" t="s">
        <v>111</v>
      </c>
      <c r="E24" t="s">
        <v>252</v>
      </c>
      <c r="F24" t="s">
        <v>253</v>
      </c>
      <c r="G24" t="s">
        <v>254</v>
      </c>
      <c r="H24" t="s">
        <v>113</v>
      </c>
      <c r="J24" t="s">
        <v>266</v>
      </c>
      <c r="K24" t="s">
        <v>115</v>
      </c>
      <c r="L24" t="s">
        <v>268</v>
      </c>
      <c r="M24" s="2" t="s">
        <v>325</v>
      </c>
      <c r="N24" t="s">
        <v>122</v>
      </c>
      <c r="O24" t="s">
        <v>150</v>
      </c>
      <c r="P24" t="s">
        <v>216</v>
      </c>
      <c r="AC24">
        <v>35040</v>
      </c>
      <c r="AP24" s="5" t="s">
        <v>326</v>
      </c>
      <c r="AS24" s="9" t="s">
        <v>358</v>
      </c>
      <c r="AT24" s="3">
        <v>45108</v>
      </c>
      <c r="AU24" s="3">
        <v>45108</v>
      </c>
      <c r="AV24" s="10" t="s">
        <v>359</v>
      </c>
    </row>
    <row r="25" spans="1:48" x14ac:dyDescent="0.3">
      <c r="A25" s="9">
        <v>2023</v>
      </c>
      <c r="B25" s="3">
        <v>45017</v>
      </c>
      <c r="C25" s="3">
        <v>45107</v>
      </c>
      <c r="D25" t="s">
        <v>111</v>
      </c>
      <c r="E25" t="s">
        <v>283</v>
      </c>
      <c r="F25" t="s">
        <v>284</v>
      </c>
      <c r="G25" t="s">
        <v>257</v>
      </c>
      <c r="H25" t="s">
        <v>114</v>
      </c>
      <c r="J25" t="s">
        <v>266</v>
      </c>
      <c r="K25" t="s">
        <v>115</v>
      </c>
      <c r="L25" t="s">
        <v>268</v>
      </c>
      <c r="M25" s="2" t="s">
        <v>327</v>
      </c>
      <c r="N25" t="s">
        <v>122</v>
      </c>
      <c r="O25" t="s">
        <v>150</v>
      </c>
      <c r="P25" t="s">
        <v>216</v>
      </c>
      <c r="Q25" t="s">
        <v>157</v>
      </c>
      <c r="R25" t="s">
        <v>328</v>
      </c>
      <c r="S25">
        <v>271</v>
      </c>
      <c r="U25" t="s">
        <v>191</v>
      </c>
      <c r="V25" t="s">
        <v>329</v>
      </c>
      <c r="X25" t="s">
        <v>286</v>
      </c>
      <c r="Z25" t="s">
        <v>286</v>
      </c>
      <c r="AB25" s="9" t="s">
        <v>122</v>
      </c>
      <c r="AC25">
        <v>35018</v>
      </c>
      <c r="AS25" s="9" t="s">
        <v>358</v>
      </c>
      <c r="AT25" s="3">
        <v>45108</v>
      </c>
      <c r="AU25" s="3">
        <v>45108</v>
      </c>
      <c r="AV25" s="10" t="s">
        <v>359</v>
      </c>
    </row>
    <row r="26" spans="1:48" x14ac:dyDescent="0.3">
      <c r="A26" s="9">
        <v>2023</v>
      </c>
      <c r="B26" s="3">
        <v>45017</v>
      </c>
      <c r="C26" s="3">
        <v>45107</v>
      </c>
      <c r="D26" t="s">
        <v>111</v>
      </c>
      <c r="E26" t="s">
        <v>255</v>
      </c>
      <c r="F26" t="s">
        <v>256</v>
      </c>
      <c r="G26" t="s">
        <v>257</v>
      </c>
      <c r="H26" t="s">
        <v>113</v>
      </c>
      <c r="J26" t="s">
        <v>266</v>
      </c>
      <c r="K26" t="s">
        <v>115</v>
      </c>
      <c r="L26" t="s">
        <v>268</v>
      </c>
      <c r="M26" s="2" t="s">
        <v>330</v>
      </c>
      <c r="N26" t="s">
        <v>122</v>
      </c>
      <c r="O26" t="s">
        <v>150</v>
      </c>
      <c r="P26" t="s">
        <v>216</v>
      </c>
      <c r="Q26" t="s">
        <v>176</v>
      </c>
      <c r="R26" t="s">
        <v>331</v>
      </c>
      <c r="S26">
        <v>100</v>
      </c>
      <c r="U26" s="9" t="s">
        <v>182</v>
      </c>
      <c r="V26" t="s">
        <v>332</v>
      </c>
      <c r="X26" t="s">
        <v>311</v>
      </c>
      <c r="Z26" t="s">
        <v>311</v>
      </c>
      <c r="AB26" s="9" t="s">
        <v>122</v>
      </c>
      <c r="AC26">
        <v>34194</v>
      </c>
      <c r="AN26" s="5"/>
      <c r="AO26">
        <v>6181643396</v>
      </c>
      <c r="AP26" s="5" t="s">
        <v>333</v>
      </c>
      <c r="AS26" s="9" t="s">
        <v>358</v>
      </c>
      <c r="AT26" s="3">
        <v>45108</v>
      </c>
      <c r="AU26" s="3">
        <v>45108</v>
      </c>
      <c r="AV26" s="10" t="s">
        <v>359</v>
      </c>
    </row>
    <row r="27" spans="1:48" x14ac:dyDescent="0.3">
      <c r="A27" s="9">
        <v>2023</v>
      </c>
      <c r="B27" s="3">
        <v>45017</v>
      </c>
      <c r="C27" s="3">
        <v>45107</v>
      </c>
      <c r="D27" t="s">
        <v>111</v>
      </c>
      <c r="E27" t="s">
        <v>258</v>
      </c>
      <c r="F27" t="s">
        <v>259</v>
      </c>
      <c r="G27" t="s">
        <v>260</v>
      </c>
      <c r="H27" t="s">
        <v>114</v>
      </c>
      <c r="J27" t="s">
        <v>266</v>
      </c>
      <c r="K27" t="s">
        <v>115</v>
      </c>
      <c r="L27" t="s">
        <v>268</v>
      </c>
      <c r="M27" s="2" t="s">
        <v>334</v>
      </c>
      <c r="N27" t="s">
        <v>126</v>
      </c>
      <c r="O27" t="s">
        <v>150</v>
      </c>
      <c r="P27" t="s">
        <v>216</v>
      </c>
      <c r="AC27">
        <v>27050</v>
      </c>
      <c r="AS27" s="9" t="s">
        <v>358</v>
      </c>
      <c r="AT27" s="3">
        <v>45108</v>
      </c>
      <c r="AU27" s="3">
        <v>45108</v>
      </c>
      <c r="AV27" s="10" t="s">
        <v>359</v>
      </c>
    </row>
    <row r="28" spans="1:48" ht="15.6" x14ac:dyDescent="0.3">
      <c r="A28" s="9">
        <v>2023</v>
      </c>
      <c r="B28" s="3">
        <v>45017</v>
      </c>
      <c r="C28" s="3">
        <v>45107</v>
      </c>
      <c r="D28" t="s">
        <v>111</v>
      </c>
      <c r="E28" t="s">
        <v>229</v>
      </c>
      <c r="F28" t="s">
        <v>261</v>
      </c>
      <c r="G28" t="s">
        <v>262</v>
      </c>
      <c r="H28" t="s">
        <v>113</v>
      </c>
      <c r="J28" t="s">
        <v>266</v>
      </c>
      <c r="K28" t="s">
        <v>115</v>
      </c>
      <c r="L28" t="s">
        <v>268</v>
      </c>
      <c r="M28" s="2" t="s">
        <v>335</v>
      </c>
      <c r="N28" t="s">
        <v>122</v>
      </c>
      <c r="O28" t="s">
        <v>150</v>
      </c>
      <c r="P28" t="s">
        <v>216</v>
      </c>
      <c r="AC28">
        <v>27000</v>
      </c>
      <c r="AP28" s="8" t="s">
        <v>336</v>
      </c>
      <c r="AS28" s="9" t="s">
        <v>358</v>
      </c>
      <c r="AT28" s="3">
        <v>45108</v>
      </c>
      <c r="AU28" s="3">
        <v>45108</v>
      </c>
      <c r="AV28" s="10" t="s">
        <v>359</v>
      </c>
    </row>
    <row r="29" spans="1:48" x14ac:dyDescent="0.3">
      <c r="A29" s="9">
        <v>2023</v>
      </c>
      <c r="B29" s="3">
        <v>45017</v>
      </c>
      <c r="C29" s="3">
        <v>45107</v>
      </c>
      <c r="D29" t="s">
        <v>111</v>
      </c>
      <c r="E29" t="s">
        <v>263</v>
      </c>
      <c r="F29" t="s">
        <v>264</v>
      </c>
      <c r="G29" t="s">
        <v>265</v>
      </c>
      <c r="H29" t="s">
        <v>113</v>
      </c>
      <c r="J29" t="s">
        <v>266</v>
      </c>
      <c r="K29" t="s">
        <v>115</v>
      </c>
      <c r="L29" t="s">
        <v>268</v>
      </c>
      <c r="M29" s="2" t="s">
        <v>337</v>
      </c>
      <c r="N29" t="s">
        <v>126</v>
      </c>
      <c r="O29" t="s">
        <v>150</v>
      </c>
      <c r="P29" t="s">
        <v>216</v>
      </c>
      <c r="AC29">
        <v>27000</v>
      </c>
      <c r="AN29" s="5"/>
      <c r="AP29" s="5" t="s">
        <v>338</v>
      </c>
      <c r="AS29" s="9" t="s">
        <v>358</v>
      </c>
      <c r="AT29" s="3">
        <v>45108</v>
      </c>
      <c r="AU29" s="3">
        <v>45108</v>
      </c>
      <c r="AV29" s="10" t="s">
        <v>359</v>
      </c>
    </row>
    <row r="30" spans="1:48" x14ac:dyDescent="0.3">
      <c r="A30" s="9">
        <v>2023</v>
      </c>
      <c r="B30" s="3">
        <v>45017</v>
      </c>
      <c r="C30" s="3">
        <v>45107</v>
      </c>
      <c r="D30" t="s">
        <v>112</v>
      </c>
      <c r="I30" t="s">
        <v>269</v>
      </c>
      <c r="J30" t="s">
        <v>266</v>
      </c>
      <c r="K30" t="s">
        <v>115</v>
      </c>
      <c r="L30" t="s">
        <v>268</v>
      </c>
      <c r="M30" s="2" t="s">
        <v>339</v>
      </c>
      <c r="N30" t="s">
        <v>126</v>
      </c>
      <c r="O30" t="s">
        <v>150</v>
      </c>
      <c r="P30" t="s">
        <v>216</v>
      </c>
      <c r="Q30" t="s">
        <v>165</v>
      </c>
      <c r="R30" t="s">
        <v>340</v>
      </c>
      <c r="S30">
        <v>1793</v>
      </c>
      <c r="U30" s="9" t="s">
        <v>191</v>
      </c>
      <c r="V30" t="s">
        <v>341</v>
      </c>
      <c r="X30" t="s">
        <v>289</v>
      </c>
      <c r="Z30" t="s">
        <v>289</v>
      </c>
      <c r="AB30" t="s">
        <v>126</v>
      </c>
      <c r="AC30">
        <v>27100</v>
      </c>
      <c r="AS30" s="9" t="s">
        <v>358</v>
      </c>
      <c r="AT30" s="3">
        <v>45108</v>
      </c>
      <c r="AU30" s="3">
        <v>45108</v>
      </c>
      <c r="AV30" s="10" t="s">
        <v>359</v>
      </c>
    </row>
    <row r="31" spans="1:48" x14ac:dyDescent="0.3">
      <c r="A31" s="9">
        <v>2023</v>
      </c>
      <c r="B31" s="3">
        <v>45017</v>
      </c>
      <c r="C31" s="3">
        <v>45107</v>
      </c>
      <c r="D31" s="9" t="s">
        <v>112</v>
      </c>
      <c r="I31" t="s">
        <v>270</v>
      </c>
      <c r="J31" t="s">
        <v>274</v>
      </c>
      <c r="K31" t="s">
        <v>115</v>
      </c>
      <c r="L31" t="s">
        <v>268</v>
      </c>
      <c r="M31" s="2" t="s">
        <v>342</v>
      </c>
      <c r="N31" t="s">
        <v>126</v>
      </c>
      <c r="O31" t="s">
        <v>150</v>
      </c>
      <c r="P31" t="s">
        <v>216</v>
      </c>
      <c r="Q31" t="s">
        <v>157</v>
      </c>
      <c r="R31" t="s">
        <v>343</v>
      </c>
      <c r="S31">
        <v>51</v>
      </c>
      <c r="U31" t="s">
        <v>182</v>
      </c>
      <c r="V31" t="s">
        <v>315</v>
      </c>
      <c r="X31" t="s">
        <v>289</v>
      </c>
      <c r="Z31" t="s">
        <v>289</v>
      </c>
      <c r="AB31" t="s">
        <v>126</v>
      </c>
      <c r="AC31">
        <v>27000</v>
      </c>
      <c r="AP31" s="5" t="s">
        <v>344</v>
      </c>
      <c r="AS31" s="9" t="s">
        <v>358</v>
      </c>
      <c r="AT31" s="3">
        <v>45108</v>
      </c>
      <c r="AU31" s="3">
        <v>45108</v>
      </c>
      <c r="AV31" s="10" t="s">
        <v>359</v>
      </c>
    </row>
    <row r="32" spans="1:48" x14ac:dyDescent="0.3">
      <c r="A32" s="9">
        <v>2023</v>
      </c>
      <c r="B32" s="3">
        <v>45017</v>
      </c>
      <c r="C32" s="3">
        <v>45107</v>
      </c>
      <c r="D32" s="9" t="s">
        <v>112</v>
      </c>
      <c r="I32" t="s">
        <v>215</v>
      </c>
      <c r="J32" t="s">
        <v>274</v>
      </c>
      <c r="K32" t="s">
        <v>115</v>
      </c>
      <c r="L32" t="s">
        <v>268</v>
      </c>
      <c r="M32" s="2" t="s">
        <v>345</v>
      </c>
      <c r="N32" t="s">
        <v>126</v>
      </c>
      <c r="O32" t="s">
        <v>150</v>
      </c>
      <c r="P32" t="s">
        <v>216</v>
      </c>
      <c r="Q32" t="s">
        <v>165</v>
      </c>
      <c r="R32" t="s">
        <v>346</v>
      </c>
      <c r="S32">
        <v>1717</v>
      </c>
      <c r="U32" t="s">
        <v>182</v>
      </c>
      <c r="V32" t="s">
        <v>347</v>
      </c>
      <c r="X32" t="s">
        <v>289</v>
      </c>
      <c r="Z32" t="s">
        <v>289</v>
      </c>
      <c r="AB32" t="s">
        <v>126</v>
      </c>
      <c r="AC32">
        <v>27020</v>
      </c>
      <c r="AP32" s="5" t="s">
        <v>348</v>
      </c>
      <c r="AS32" s="9" t="s">
        <v>358</v>
      </c>
      <c r="AT32" s="3">
        <v>45108</v>
      </c>
      <c r="AU32" s="3">
        <v>45108</v>
      </c>
      <c r="AV32" s="10" t="s">
        <v>359</v>
      </c>
    </row>
    <row r="33" spans="1:48" x14ac:dyDescent="0.3">
      <c r="A33" s="9">
        <v>2023</v>
      </c>
      <c r="B33" s="3">
        <v>45017</v>
      </c>
      <c r="C33" s="3">
        <v>45107</v>
      </c>
      <c r="D33" s="9" t="s">
        <v>112</v>
      </c>
      <c r="I33" t="s">
        <v>271</v>
      </c>
      <c r="J33" t="s">
        <v>274</v>
      </c>
      <c r="K33" s="9" t="s">
        <v>115</v>
      </c>
      <c r="L33" s="9" t="s">
        <v>268</v>
      </c>
      <c r="M33" s="16" t="s">
        <v>360</v>
      </c>
      <c r="N33" t="s">
        <v>122</v>
      </c>
      <c r="O33" s="9" t="s">
        <v>150</v>
      </c>
      <c r="P33" t="s">
        <v>216</v>
      </c>
      <c r="AS33" s="9" t="s">
        <v>358</v>
      </c>
      <c r="AT33" s="3">
        <v>45108</v>
      </c>
      <c r="AU33" s="3">
        <v>45108</v>
      </c>
      <c r="AV33" s="10" t="s">
        <v>359</v>
      </c>
    </row>
    <row r="34" spans="1:48" x14ac:dyDescent="0.3">
      <c r="A34" s="9">
        <v>2023</v>
      </c>
      <c r="B34" s="3">
        <v>45017</v>
      </c>
      <c r="C34" s="3">
        <v>45107</v>
      </c>
      <c r="D34" s="9" t="s">
        <v>112</v>
      </c>
      <c r="I34" t="s">
        <v>272</v>
      </c>
      <c r="J34" t="s">
        <v>353</v>
      </c>
      <c r="K34" s="9" t="s">
        <v>115</v>
      </c>
      <c r="L34" s="9" t="s">
        <v>268</v>
      </c>
      <c r="M34" s="2" t="s">
        <v>349</v>
      </c>
      <c r="N34" t="s">
        <v>122</v>
      </c>
      <c r="O34" s="9" t="s">
        <v>150</v>
      </c>
      <c r="P34" t="s">
        <v>216</v>
      </c>
      <c r="AC34">
        <v>27000</v>
      </c>
      <c r="AS34" s="9" t="s">
        <v>358</v>
      </c>
      <c r="AT34" s="3">
        <v>45108</v>
      </c>
      <c r="AU34" s="3">
        <v>45108</v>
      </c>
      <c r="AV34" s="10" t="s">
        <v>359</v>
      </c>
    </row>
    <row r="35" spans="1:48" x14ac:dyDescent="0.3">
      <c r="A35" s="9">
        <v>2023</v>
      </c>
      <c r="B35" s="3">
        <v>45017</v>
      </c>
      <c r="C35" s="3">
        <v>45107</v>
      </c>
      <c r="D35" s="9" t="s">
        <v>112</v>
      </c>
      <c r="I35" t="s">
        <v>273</v>
      </c>
      <c r="J35" t="s">
        <v>266</v>
      </c>
      <c r="K35" s="9" t="s">
        <v>115</v>
      </c>
      <c r="L35" s="9" t="s">
        <v>268</v>
      </c>
      <c r="M35" s="2" t="s">
        <v>350</v>
      </c>
      <c r="N35" t="s">
        <v>126</v>
      </c>
      <c r="O35" s="9" t="s">
        <v>150</v>
      </c>
      <c r="P35" t="s">
        <v>216</v>
      </c>
      <c r="Q35" t="s">
        <v>165</v>
      </c>
      <c r="R35" t="s">
        <v>351</v>
      </c>
      <c r="S35">
        <v>47</v>
      </c>
      <c r="U35" s="9" t="s">
        <v>182</v>
      </c>
      <c r="V35" t="s">
        <v>315</v>
      </c>
      <c r="X35" t="s">
        <v>289</v>
      </c>
      <c r="Z35" t="s">
        <v>289</v>
      </c>
      <c r="AB35" s="9" t="s">
        <v>126</v>
      </c>
      <c r="AC35">
        <v>27000</v>
      </c>
      <c r="AO35">
        <v>8717120931</v>
      </c>
      <c r="AP35" s="2" t="s">
        <v>352</v>
      </c>
      <c r="AS35" s="9" t="s">
        <v>358</v>
      </c>
      <c r="AT35" s="3">
        <v>45108</v>
      </c>
      <c r="AU35" s="3">
        <v>45108</v>
      </c>
      <c r="AV35" s="10" t="s">
        <v>359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2" xr:uid="{00000000-0002-0000-0000-000000000000}">
      <formula1>Hidden_13</formula1>
    </dataValidation>
    <dataValidation type="list" allowBlank="1" showErrorMessage="1" sqref="H8:H102" xr:uid="{00000000-0002-0000-0000-000001000000}">
      <formula1>Hidden_27</formula1>
    </dataValidation>
    <dataValidation type="list" allowBlank="1" showErrorMessage="1" sqref="K8:K102" xr:uid="{00000000-0002-0000-0000-000002000000}">
      <formula1>Hidden_310</formula1>
    </dataValidation>
    <dataValidation type="list" allowBlank="1" showErrorMessage="1" sqref="N8:N102" xr:uid="{00000000-0002-0000-0000-000003000000}">
      <formula1>Hidden_413</formula1>
    </dataValidation>
    <dataValidation type="list" allowBlank="1" showErrorMessage="1" sqref="O8:O102" xr:uid="{00000000-0002-0000-0000-000004000000}">
      <formula1>Hidden_514</formula1>
    </dataValidation>
    <dataValidation type="list" allowBlank="1" showErrorMessage="1" sqref="Q8:Q102" xr:uid="{00000000-0002-0000-0000-000005000000}">
      <formula1>Hidden_616</formula1>
    </dataValidation>
    <dataValidation type="list" allowBlank="1" showErrorMessage="1" sqref="U8:U102" xr:uid="{00000000-0002-0000-0000-000006000000}">
      <formula1>Hidden_720</formula1>
    </dataValidation>
    <dataValidation type="list" allowBlank="1" showErrorMessage="1" sqref="AB8:AB102" xr:uid="{00000000-0002-0000-0000-000007000000}">
      <formula1>Hidden_827</formula1>
    </dataValidation>
  </dataValidations>
  <hyperlinks>
    <hyperlink ref="AP9" r:id="rId1" display="mailto:bettyrivett@yahoo.com" xr:uid="{00000000-0004-0000-0000-000000000000}"/>
    <hyperlink ref="AP13" r:id="rId2" display="mailto:aurora_graphics@hotmail.com" xr:uid="{00000000-0004-0000-0000-000001000000}"/>
    <hyperlink ref="AP14" r:id="rId3" display="mailto:frausto1004@hotmail.com" xr:uid="{00000000-0004-0000-0000-000002000000}"/>
    <hyperlink ref="AP20" r:id="rId4" xr:uid="{00000000-0004-0000-0000-000004000000}"/>
    <hyperlink ref="AP21" r:id="rId5" display="mailto:robpulido@hotmail.com" xr:uid="{00000000-0004-0000-0000-000005000000}"/>
    <hyperlink ref="AP24" r:id="rId6" display="mailto:sergio.alvarado@hotmail.com" xr:uid="{00000000-0004-0000-0000-000006000000}"/>
    <hyperlink ref="AP26" r:id="rId7" display="mailto:ayuda@escolaresmx.com" xr:uid="{00000000-0004-0000-0000-000008000000}"/>
    <hyperlink ref="AP29" r:id="rId8" display="mailto:impresoralunacfdi@gmail.com" xr:uid="{00000000-0004-0000-0000-00000A000000}"/>
    <hyperlink ref="AP31" r:id="rId9" display="mailto:maximacomercialmty@gmail.com" xr:uid="{00000000-0004-0000-0000-00000B000000}"/>
    <hyperlink ref="AP32" r:id="rId10" display="mailto:cfdis@1010.papeleradelnorte.net" xr:uid="{00000000-0004-0000-0000-00000C000000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2023-07-15T02:12:05Z</dcterms:created>
  <dcterms:modified xsi:type="dcterms:W3CDTF">2023-10-05T04:49:27Z</dcterms:modified>
</cp:coreProperties>
</file>