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CED\Documents\2023\TRANSPARENCIA\1ER TRIMESTRE 2023 ENE-MARZ\BUENO\"/>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40012" sheetId="9" r:id="rId9"/>
    <sheet name="Tabla_439997" sheetId="10" r:id="rId10"/>
    <sheet name="Hidden_1_Tabla_439997" sheetId="11" r:id="rId11"/>
    <sheet name="Tabla_440009" sheetId="12" r:id="rId12"/>
  </sheets>
  <definedNames>
    <definedName name="_xlnm._FilterDatabase" localSheetId="0" hidden="1">'Reporte de Formatos'!$A$7:$BN$321</definedName>
    <definedName name="Hidden_1_Tabla_4399974">Hidden_1_Tabla_439997!$A$1:$A$3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<sst xmlns="http://schemas.openxmlformats.org/spreadsheetml/2006/main" count="10901" uniqueCount="2322">
  <si>
    <t>49199</t>
  </si>
  <si>
    <t>TÍTULO</t>
  </si>
  <si>
    <t>NOMBRE CORTO</t>
  </si>
  <si>
    <t>DESCRIPCIÓN</t>
  </si>
  <si>
    <t>Procedimientos de adjudicación directa</t>
  </si>
  <si>
    <t>LTAIPED65XXIX-B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</si>
  <si>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</si>
  <si>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</si>
  <si>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</si>
  <si>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</si>
  <si>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</si>
  <si>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</si>
  <si>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</si>
  <si>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</si>
  <si>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</si>
  <si>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</si>
  <si>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439975</t>
  </si>
  <si>
    <t>439999</t>
  </si>
  <si>
    <t>440000</t>
  </si>
  <si>
    <t>440011</t>
  </si>
  <si>
    <t>440010</t>
  </si>
  <si>
    <t>561760</t>
  </si>
  <si>
    <t>439972</t>
  </si>
  <si>
    <t>439980</t>
  </si>
  <si>
    <t>439992</t>
  </si>
  <si>
    <t>439981</t>
  </si>
  <si>
    <t>440012</t>
  </si>
  <si>
    <t>440005</t>
  </si>
  <si>
    <t>440001</t>
  </si>
  <si>
    <t>440006</t>
  </si>
  <si>
    <t>440007</t>
  </si>
  <si>
    <t>440008</t>
  </si>
  <si>
    <t>561761</t>
  </si>
  <si>
    <t>561762</t>
  </si>
  <si>
    <t>561763</t>
  </si>
  <si>
    <t>561764</t>
  </si>
  <si>
    <t>561765</t>
  </si>
  <si>
    <t>561766</t>
  </si>
  <si>
    <t>561767</t>
  </si>
  <si>
    <t>561768</t>
  </si>
  <si>
    <t>561769</t>
  </si>
  <si>
    <t>561770</t>
  </si>
  <si>
    <t>561771</t>
  </si>
  <si>
    <t>561772</t>
  </si>
  <si>
    <t>561773</t>
  </si>
  <si>
    <t>561774</t>
  </si>
  <si>
    <t>561775</t>
  </si>
  <si>
    <t>561776</t>
  </si>
  <si>
    <t>561777</t>
  </si>
  <si>
    <t>439977</t>
  </si>
  <si>
    <t>439978</t>
  </si>
  <si>
    <t>439973</t>
  </si>
  <si>
    <t>439985</t>
  </si>
  <si>
    <t>561778</t>
  </si>
  <si>
    <t>561779</t>
  </si>
  <si>
    <t>439986</t>
  </si>
  <si>
    <t>439987</t>
  </si>
  <si>
    <t>439989</t>
  </si>
  <si>
    <t>439990</t>
  </si>
  <si>
    <t>439970</t>
  </si>
  <si>
    <t>439971</t>
  </si>
  <si>
    <t>439974</t>
  </si>
  <si>
    <t>439982</t>
  </si>
  <si>
    <t>439988</t>
  </si>
  <si>
    <t>439983</t>
  </si>
  <si>
    <t>440002</t>
  </si>
  <si>
    <t>439996</t>
  </si>
  <si>
    <t>439995</t>
  </si>
  <si>
    <t>439976</t>
  </si>
  <si>
    <t>440013</t>
  </si>
  <si>
    <t>439997</t>
  </si>
  <si>
    <t>440014</t>
  </si>
  <si>
    <t>440009</t>
  </si>
  <si>
    <t>439979</t>
  </si>
  <si>
    <t>440015</t>
  </si>
  <si>
    <t>439993</t>
  </si>
  <si>
    <t>439994</t>
  </si>
  <si>
    <t>439991</t>
  </si>
  <si>
    <t>440003</t>
  </si>
  <si>
    <t>439984</t>
  </si>
  <si>
    <t>439998</t>
  </si>
  <si>
    <t>440004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</si>
  <si>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</si>
  <si>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</si>
  <si>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</si>
  <si>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</si>
  <si>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</si>
  <si>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</si>
  <si>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</si>
  <si>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</si>
  <si>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</si>
  <si>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</si>
  <si>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</si>
  <si>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Tabla_440012</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</si>
  <si>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</si>
  <si>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</si>
  <si>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</si>
  <si>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</si>
  <si>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</si>
  <si>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</si>
  <si>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</si>
  <si>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</si>
  <si>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</si>
  <si>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</si>
  <si>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</si>
  <si>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</si>
  <si>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</si>
  <si>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</si>
  <si>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</si>
  <si>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</si>
  <si>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</si>
  <si>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</si>
  <si>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</si>
  <si>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</si>
  <si>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</si>
  <si>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</si>
  <si>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</si>
  <si>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</si>
  <si>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</si>
  <si>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</si>
  <si>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</si>
  <si>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</si>
  <si>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</si>
  <si>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</si>
  <si>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</si>
  <si>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</si>
  <si>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</si>
  <si>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</si>
  <si>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</si>
  <si>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</si>
  <si>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</si>
  <si>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</si>
  <si>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</si>
  <si>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</si>
  <si>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</si>
  <si>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</si>
  <si>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</si>
  <si>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Tabla_439997</t>
  </si>
  <si>
    <t>Se realizaron convenios modificatorios (catálogo)</t>
  </si>
  <si>
    <t>Datos de los convenios modificatorios de la contratación 
Tabla_440009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</si>
  <si>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</si>
  <si>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</si>
  <si>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</si>
  <si>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</si>
  <si>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</si>
  <si>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</si>
  <si>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</si>
  <si>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</si>
  <si>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</si>
  <si>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</si>
  <si>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</si>
  <si>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</si>
  <si>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</si>
  <si>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</si>
  <si>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</si>
  <si>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</si>
  <si>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</si>
  <si>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</si>
  <si>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</si>
  <si>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</si>
  <si>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</si>
  <si>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</si>
  <si>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</si>
  <si>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</si>
  <si>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</si>
  <si>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</si>
  <si>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</si>
  <si>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</si>
  <si>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</si>
  <si>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</si>
  <si>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</si>
  <si>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</si>
  <si>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</si>
  <si>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</si>
  <si>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</si>
  <si>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</si>
  <si>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</si>
  <si>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</si>
  <si>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</si>
  <si>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</si>
  <si>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</si>
  <si>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</si>
  <si>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</si>
  <si>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</si>
  <si>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</si>
  <si>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</si>
  <si>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</si>
  <si>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</si>
  <si>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</si>
  <si>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</si>
  <si>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</si>
  <si>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</si>
  <si>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</si>
  <si>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</si>
  <si>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</si>
  <si>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</si>
  <si>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</si>
  <si>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</si>
  <si>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</si>
  <si>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</si>
  <si>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</si>
  <si>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</si>
  <si>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</si>
  <si>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</si>
  <si>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</si>
  <si>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</si>
  <si>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</si>
  <si>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</si>
  <si>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</si>
  <si>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</si>
  <si>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</si>
  <si>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</si>
  <si>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</si>
  <si>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</si>
  <si>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</si>
  <si>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</si>
  <si>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</si>
  <si>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</si>
  <si>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</si>
  <si>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</si>
  <si>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</si>
  <si>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</si>
  <si>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</si>
  <si>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</si>
  <si>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</si>
  <si>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</si>
  <si>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</si>
  <si>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</si>
  <si>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</si>
  <si>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</si>
  <si>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</si>
  <si>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</si>
  <si>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</si>
  <si>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</si>
  <si>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</si>
  <si>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</si>
  <si>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</si>
  <si>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</si>
  <si>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</si>
  <si>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</si>
  <si>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</si>
  <si>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</si>
  <si>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</si>
  <si>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</si>
  <si>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</si>
  <si>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</si>
  <si>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</si>
  <si>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</si>
  <si>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</si>
  <si>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</si>
  <si>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</si>
  <si>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</si>
  <si>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</si>
  <si>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</si>
  <si>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</si>
  <si>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</si>
  <si>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56991</t>
  </si>
  <si>
    <t>56992</t>
  </si>
  <si>
    <t>56993</t>
  </si>
  <si>
    <t>56994</t>
  </si>
  <si>
    <t>56995</t>
  </si>
  <si>
    <t>56996</t>
  </si>
  <si>
    <t>ID</t>
  </si>
  <si>
    <t>Nombre(s)</t>
  </si>
  <si>
    <t>Primer apellido</t>
  </si>
  <si>
    <t>Segundo apellido</t>
  </si>
  <si>
    <t>Razón social</t>
  </si>
  <si>
    <t xml:space="preserve">RFC de los posibles contratantes </t>
  </si>
  <si>
    <t>Monto total de la cotización con impuestos incluidos</t>
  </si>
  <si>
    <t>56983</t>
  </si>
  <si>
    <t>56984</t>
  </si>
  <si>
    <t>56985</t>
  </si>
  <si>
    <t>56986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</si>
  <si>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</si>
  <si>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</si>
  <si>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</si>
  <si>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</si>
  <si>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</si>
  <si>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</si>
  <si>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</si>
  <si>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56987</t>
  </si>
  <si>
    <t>56988</t>
  </si>
  <si>
    <t>56989</t>
  </si>
  <si>
    <t>56990</t>
  </si>
  <si>
    <t>Número de convenio modificatorio</t>
  </si>
  <si>
    <t>Objeto del convenio modificatorio</t>
  </si>
  <si>
    <t>Fecha de firma del convenio modificatorio</t>
  </si>
  <si>
    <t>Hipervínculo al documento del convenio</t>
  </si>
  <si>
    <t>OS001</t>
  </si>
  <si>
    <t>Articulo 134 de la Constitucion Politica de los Estados Unidos Mexicanos, Articulo 160 de la Constitucion Politica del Estado Libre y Soberano de Durango,Ley de Adquisisiones, Arrendamientos y Servicios del Estado de Durango (en adelante LAASED) en su Articulo 51, Reglamento de la LAASED en su Articulo 17 y 18.</t>
  </si>
  <si>
    <t>https://transparencia.durango.gob.mx/file/iced/articulo65/42/XXIX/b/Enero-Marzo/2023/OS0001_(1)_B_1681401300215.pdf</t>
  </si>
  <si>
    <t>SUMINISTROS ESPECIALES</t>
  </si>
  <si>
    <t>SEGUROS ATLAS S.A.</t>
  </si>
  <si>
    <t>SAT8410245V8</t>
  </si>
  <si>
    <t>PASEO DE LOS TAMARINDOS</t>
  </si>
  <si>
    <t xml:space="preserve">BOSQUES DE LAS LOMAS, DELEG. CUALJIMALPA, </t>
  </si>
  <si>
    <t>ESTADO DE MEXICO</t>
  </si>
  <si>
    <t>DEPARTAMENTO DE RECURSOS MATERIALES</t>
  </si>
  <si>
    <t>DIRECCION DE FINANZAS Y ADMINISTRACION</t>
  </si>
  <si>
    <t>FP15852429</t>
  </si>
  <si>
    <t>PESO MEXICANO</t>
  </si>
  <si>
    <t>TRANSFERENCIA ELECTRONICA</t>
  </si>
  <si>
    <t>ADQUISICIÓN DE SEGUROS CONTRA DAÑOS A EDIFICIOS, CONTENIDOS, RESPONSABILIDAD CIVIL, CRITSTALES Y EQUIPO ELECTRÓNICOS PARA LOS 16 CENTROS DE TRABAJO QUE CONTEMPLA EL INSTITUTO DE CULTURA DEL ESTADO DE DURANGO.</t>
  </si>
  <si>
    <t>https://transparencia.durango.gob.mx/file/iced/articulo65/42/XXIX/b/Enero-Marzo/2023/FOS0001_B_1681486194452.pdf</t>
  </si>
  <si>
    <t>https://transparencia.durango.gob.mx/file/iced/articulo65/42/XXIX/b/Enero-Marzo/2023/POS0001_B_1681323027587.pdf</t>
  </si>
  <si>
    <t>RECURSO ESTATAL</t>
  </si>
  <si>
    <t>RECURSO PÚBLICO</t>
  </si>
  <si>
    <t>DEPARTAMENTO DE RECURSOS MATERIALES,DIRECCION DE FINANZAS Y ADMINISTRACION</t>
  </si>
  <si>
    <t>DIRECCIÓN DE FINANZAS Y ADMINISTRACIÓN</t>
  </si>
  <si>
    <t>OC 0001</t>
  </si>
  <si>
    <t>https://transparencia.durango.gob.mx/file/iced/articulo65/42/XXIX/b/Enero-Marzo/2023/OC0001-1_B_1681325950415.pdf</t>
  </si>
  <si>
    <t>INSUMOS INFORMATICOS Y TECNOLOGICOS</t>
  </si>
  <si>
    <t>PROTICWEB S. DE R.L. DE C.V.</t>
  </si>
  <si>
    <t>PRO2006023H7</t>
  </si>
  <si>
    <t>AQUILES SERDAN</t>
  </si>
  <si>
    <t>CENTRO</t>
  </si>
  <si>
    <t>DURANGO</t>
  </si>
  <si>
    <t>VICTORIA DE DURANGO</t>
  </si>
  <si>
    <t>MUSEO DE ARQUEOLOGIA DE DURANGO GANOT-PESCHARD</t>
  </si>
  <si>
    <t>F344</t>
  </si>
  <si>
    <t>MATERIAL NECESARIO PARA EL BUEN FUNCIONAMIENTO DEL AREA ADMINISTATIVA DE ESE CENRO</t>
  </si>
  <si>
    <t>https://transparencia.durango.gob.mx/file/iced/articulo65/42/XXIX/b/Enero-Marzo/2023/FOC0001_B_1681239411237.pdf</t>
  </si>
  <si>
    <t>https://transparencia.durango.gob.mx/file/iced/articulo65/42/XXIX/b/Enero-Marzo/2023/POC0001_B_1681320554801.pdf</t>
  </si>
  <si>
    <t>OC0002</t>
  </si>
  <si>
    <t>https://transparencia.durango.gob.mx/file/iced/articulo65/42/XXIX/b/Enero-Marzo/2023/OC0002_(1)_B_1681325951491.pdf</t>
  </si>
  <si>
    <t>MATERIAL IMPRESO E INFORMACION DIGITAL</t>
  </si>
  <si>
    <t>FERRETERIA Y MATERIALES CYMA S.A. DE C.V.</t>
  </si>
  <si>
    <t>FMC041216FZ1</t>
  </si>
  <si>
    <t xml:space="preserve">PERIMETRAL FERROCARRIL </t>
  </si>
  <si>
    <t>CIMA</t>
  </si>
  <si>
    <t>DIRECCIÓN DE VINCULACIÓN</t>
  </si>
  <si>
    <t>FI5719</t>
  </si>
  <si>
    <t>MATERIAL REQURIDO PARA TEMPORADAS ARTISTICAS DEL TEATRO VICTORIA</t>
  </si>
  <si>
    <t>https://transparencia.durango.gob.mx/file/iced/articulo65/42/XXIX/b/Enero-Marzo/2023/FOC0002_B_1681239412643.pdf</t>
  </si>
  <si>
    <t>https://transparencia.durango.gob.mx/file/iced/articulo65/42/XXIX/b/Enero-Marzo/2023/POC0002_B_1681320555855.pdf</t>
  </si>
  <si>
    <t>IM 001</t>
  </si>
  <si>
    <t>https://transparencia.durango.gob.mx/file/iced/articulo65/42/XXIX/b/Enero-Marzo/2023/IM001_(2)_(1)_B_1681490001508.pdf</t>
  </si>
  <si>
    <t>JOSE DE JESUS</t>
  </si>
  <si>
    <t xml:space="preserve">CASTAÑEDA </t>
  </si>
  <si>
    <t>PORRAS</t>
  </si>
  <si>
    <t>JOSE DE JESUS CASTAÑEDA PORRAS</t>
  </si>
  <si>
    <t>CAPJ680818JHA</t>
  </si>
  <si>
    <t>LERDO DE TEJADA</t>
  </si>
  <si>
    <t>EL NOGAL</t>
  </si>
  <si>
    <t>COAHUILA</t>
  </si>
  <si>
    <t>ARTEAGA COAHUILA</t>
  </si>
  <si>
    <t>TEATRO VICTORIA</t>
  </si>
  <si>
    <t>https://transparencia.durango.gob.mx/file/iced/articulo65/42/XXIX/b/Enero-Marzo/2023/FIM001_(1)_(1)_B_1681238243140.pdf</t>
  </si>
  <si>
    <t>https://transparencia.durango.gob.mx/file/iced/articulo65/42/XXIX/b/Enero-Marzo/2023/PIM001_(1)_(1)_B_1681418864415.pdf</t>
  </si>
  <si>
    <t>IM 002</t>
  </si>
  <si>
    <t>https://transparencia.durango.gob.mx/file/iced/articulo65/42/XXIX/b/Enero-Marzo/2023/IM002_(2)_B_1681325514548.pdf</t>
  </si>
  <si>
    <t>SOTERO</t>
  </si>
  <si>
    <t xml:space="preserve">ALDABA </t>
  </si>
  <si>
    <t>MUÑOZ</t>
  </si>
  <si>
    <t>SOTERO ALDABA MUÑOZ</t>
  </si>
  <si>
    <t>AAMS460203T77</t>
  </si>
  <si>
    <t>J GUADALUPE AGUILERA</t>
  </si>
  <si>
    <t>GUILLERMINA</t>
  </si>
  <si>
    <t>B-8856</t>
  </si>
  <si>
    <t>https://transparencia.durango.gob.mx/file/iced/articulo65/42/XXIX/b/Enero-Marzo/2023/FIM002_(1)_B_1681238244530.pdf</t>
  </si>
  <si>
    <t>https://transparencia.durango.gob.mx/file/iced/articulo65/42/XXIX/b/Enero-Marzo/2023/PIM002_(1)_B_1681319873182.pdf</t>
  </si>
  <si>
    <t>OC0003</t>
  </si>
  <si>
    <t>https://transparencia.durango.gob.mx/file/iced/articulo65/42/XXIX/b/Enero-Marzo/2023/OC0003_(1)_B_1681325908607.pdf</t>
  </si>
  <si>
    <t>MATERIAL DE REPARACION Y MANTENIMIENTO</t>
  </si>
  <si>
    <t>MUSEO FRANCISCO VILLA</t>
  </si>
  <si>
    <t>FI5715</t>
  </si>
  <si>
    <t>REQUERIMIENT NECESARIO PARA  SALVAGUARDAR MATERIAL Y EQUIPO  DE IRECCION</t>
  </si>
  <si>
    <t>https://transparencia.durango.gob.mx/file/iced/articulo65/42/XXIX/b/Enero-Marzo/2023/FOC0003_B_1681239413589.pdf</t>
  </si>
  <si>
    <t>https://transparencia.durango.gob.mx/file/iced/articulo65/42/XXIX/b/Enero-Marzo/2023/POC0003_B_1681320557006.pdf</t>
  </si>
  <si>
    <t>OC0004</t>
  </si>
  <si>
    <t>https://transparencia.durango.gob.mx/file/iced/articulo65/42/XXIX/b/Enero-Marzo/2023/OC0004_(1)_B_1681325909700.pdf</t>
  </si>
  <si>
    <t xml:space="preserve">REINGENIERIA Y SOLUCIONES EN MATERIAL Y EQUIPO ELECTRICO S.A. DE C.V </t>
  </si>
  <si>
    <t>RSE140124R59</t>
  </si>
  <si>
    <t>LAUREANO RONCAL</t>
  </si>
  <si>
    <t>FMA16179</t>
  </si>
  <si>
    <t>MONTAJE PARA LA EXPOSICION "ACERVO CRONOLOGICO" PREMIO GUILLERMO BRAVO MORAN SE INAUGURA EL 19 DE ENERO DEL 2023 EN EL MUSEO DE ARTE MODERNO GUILLERMO CENICEROS</t>
  </si>
  <si>
    <t>https://transparencia.durango.gob.mx/file/iced/articulo65/42/XXIX/b/Enero-Marzo/2023/FOC0004_B_1681239414700.pdf</t>
  </si>
  <si>
    <t>https://transparencia.durango.gob.mx/file/iced/articulo65/42/XXIX/b/Enero-Marzo/2023/POC0004_B_1681320558093.pdf</t>
  </si>
  <si>
    <t>IM 004</t>
  </si>
  <si>
    <t>https://transparencia.durango.gob.mx/file/iced/articulo65/42/XXIX/b/Enero-Marzo/2023/IM004_(2)_B_1681325517157.pdf</t>
  </si>
  <si>
    <t>ESCUELA DE LA MUSICA MEXICANA</t>
  </si>
  <si>
    <t>B-8859</t>
  </si>
  <si>
    <t>ACTUALIZCIN DE LOGOTIPOS INSTITUCIONALES DE FACHADA DE LA ESCUELA</t>
  </si>
  <si>
    <t>https://transparencia.durango.gob.mx/file/iced/articulo65/42/XXIX/b/Enero-Marzo/2023/FIM004_(1)-1_B_1681238246813.pdf</t>
  </si>
  <si>
    <t>https://transparencia.durango.gob.mx/file/iced/articulo65/42/XXIX/b/Enero-Marzo/2023/PIM004_(1)_B_1681319875473.pdf</t>
  </si>
  <si>
    <t>IM005</t>
  </si>
  <si>
    <t>https://transparencia.durango.gob.mx/file/iced/articulo65/42/XXIX/b/Enero-Marzo/2023/IM005_(1)_B_1681325518369.pdf</t>
  </si>
  <si>
    <t>B-8858</t>
  </si>
  <si>
    <t>https://transparencia.durango.gob.mx/file/iced/articulo65/42/XXIX/b/Enero-Marzo/2023/FIM005_B_1681238248052.pdf</t>
  </si>
  <si>
    <t>https://transparencia.durango.gob.mx/file/iced/articulo65/42/XXIX/b/Enero-Marzo/2023/PIM005_B_1681319876623.pdf</t>
  </si>
  <si>
    <t>IM006</t>
  </si>
  <si>
    <t>https://transparencia.durango.gob.mx/file/iced/articulo65/42/XXIX/b/Enero-Marzo/2023/IM006_(1)_B_1681325519813.pdf</t>
  </si>
  <si>
    <t>MATERIAL PARA RECEPCION Y SELLADO DE DOCUMUMENTOS</t>
  </si>
  <si>
    <t>https://transparencia.durango.gob.mx/file/iced/articulo65/42/XXIX/b/Enero-Marzo/2023/FIM006_B_1681238249059.pdf</t>
  </si>
  <si>
    <t>https://transparencia.durango.gob.mx/file/iced/articulo65/42/XXIX/b/Enero-Marzo/2023/PIM006_B_1681319877772.pdf</t>
  </si>
  <si>
    <t>OC0005</t>
  </si>
  <si>
    <t>https://transparencia.durango.gob.mx/file/iced/articulo65/42/XXIX/b/Enero-Marzo/2023/OC0005_(1)_B_1681325910827.pdf</t>
  </si>
  <si>
    <t>FI5714</t>
  </si>
  <si>
    <t>NECESARIO PARA LA PUERTA PRINCIPAL DEL MUSEO DE SITIO GRAL. FRANCISCO VILLA EN LA COYOTADA. MPIO DE SAN JUAN DEL RIO</t>
  </si>
  <si>
    <t>https://transparencia.durango.gob.mx/file/iced/articulo65/42/XXIX/b/Enero-Marzo/2023/FOC0005_B_1681239415864.pdf</t>
  </si>
  <si>
    <t>https://transparencia.durango.gob.mx/file/iced/articulo65/42/XXIX/b/Enero-Marzo/2023/POC0005_B_1681320559226.pdf</t>
  </si>
  <si>
    <t>IM009</t>
  </si>
  <si>
    <t>https://transparencia.durango.gob.mx/file/iced/articulo65/42/XXIX/b/Enero-Marzo/2023/IM009_(1)_B_1681325522952.pdf</t>
  </si>
  <si>
    <t>MATERIALES PARA IMPRESION Y REPRODUCCION</t>
  </si>
  <si>
    <t>MUSEO DE ARTE MODERNO GUILLERMO CENICEROS</t>
  </si>
  <si>
    <t>B-8857</t>
  </si>
  <si>
    <t>MATERIAL PARA DIFUSION DEL MUSEO</t>
  </si>
  <si>
    <t>https://transparencia.durango.gob.mx/file/iced/articulo65/42/XXIX/b/Enero-Marzo/2023/FIM009_(1)_B_1681238251162.pdf</t>
  </si>
  <si>
    <t>https://transparencia.durango.gob.mx/file/iced/articulo65/42/XXIX/b/Enero-Marzo/2023/PIM009_(1)_B_1681319880065.pdf</t>
  </si>
  <si>
    <t>IM010</t>
  </si>
  <si>
    <t>https://transparencia.durango.gob.mx/file/iced/articulo65/42/XXIX/b/Enero-Marzo/2023/IM010_(1)_B_1681325524310.pdf</t>
  </si>
  <si>
    <t>https://transparencia.durango.gob.mx/file/iced/articulo65/42/XXIX/b/Enero-Marzo/2023/FIM010_B_1681238252182.pdf</t>
  </si>
  <si>
    <t>https://transparencia.durango.gob.mx/file/iced/articulo65/42/XXIX/b/Enero-Marzo/2023/PIM010_B_1681319881204.pdf</t>
  </si>
  <si>
    <t>OC0006</t>
  </si>
  <si>
    <t>https://transparencia.durango.gob.mx/file/iced/articulo65/42/XXIX/b/Enero-Marzo/2023/OC0006_(1)_B_1681325911979.pdf</t>
  </si>
  <si>
    <t>FI5713</t>
  </si>
  <si>
    <t>https://transparencia.durango.gob.mx/file/iced/articulo65/42/XXIX/b/Enero-Marzo/2023/FOC0006_B_1681239416903.pdf</t>
  </si>
  <si>
    <t>https://transparencia.durango.gob.mx/file/iced/articulo65/42/XXIX/b/Enero-Marzo/2023/POC0006_B_1681320560269.pdf</t>
  </si>
  <si>
    <t>OC0007</t>
  </si>
  <si>
    <t>https://transparencia.durango.gob.mx/file/iced/articulo65/42/XXIX/b/Enero-Marzo/2023/OC0007_(1)_B_1681325913664.pdf</t>
  </si>
  <si>
    <t>MATERIALES Y UTILES DE ENSEÑANZA</t>
  </si>
  <si>
    <t>PAPELERÍA SARACHO S.A. DE C.V.</t>
  </si>
  <si>
    <t>PSA600102JJ0</t>
  </si>
  <si>
    <t>5 DE FEBRERO</t>
  </si>
  <si>
    <t>PFE003623</t>
  </si>
  <si>
    <t>MATERIAL PARA IMPSRTIR EL TALLER PARA NIÑOS DE EDUCACIONPRIMARIA DE PINTURA RUPESTRE Y BARRO PARA EL MES DE ENERO Y FEBRERO 2023</t>
  </si>
  <si>
    <t>https://transparencia.durango.gob.mx/file/iced/articulo65/42/XXIX/b/Enero-Marzo/2023/FOC0007_B_1681239418220.pdf</t>
  </si>
  <si>
    <t>https://transparencia.durango.gob.mx/file/iced/articulo65/42/XXIX/b/Enero-Marzo/2023/POC0007_B_1681320561397.pdf</t>
  </si>
  <si>
    <t>IM 008</t>
  </si>
  <si>
    <t>https://transparencia.durango.gob.mx/file/iced/articulo65/42/XXIX/b/Enero-Marzo/2023/IM008_(1)_B_1681325521299.pdf</t>
  </si>
  <si>
    <t>MUSEO DE HISTORIA Y ARTE PALACIO DE LOS GURZA</t>
  </si>
  <si>
    <t xml:space="preserve">SE REQUIERE PARA LA EXPOSICION PARONIRIA DE SOLEDAD CASARES EL 12 DE ENERO A LAS 12.00HRS EN EL MUSEO DE LOS GURZA </t>
  </si>
  <si>
    <t>https://transparencia.durango.gob.mx/file/iced/articulo65/42/XXIX/b/Enero-Marzo/2023/FIM008_(1)_B_1681238250029.pdf</t>
  </si>
  <si>
    <t>https://transparencia.durango.gob.mx/file/iced/articulo65/42/XXIX/b/Enero-Marzo/2023/PIM008_B_1681319878974.pdf</t>
  </si>
  <si>
    <t>IM012</t>
  </si>
  <si>
    <t>https://transparencia.durango.gob.mx/file/iced/articulo65/42/XXIX/b/Enero-Marzo/2023/IM012_B_1681325526798.pdf</t>
  </si>
  <si>
    <t>CASA DE CULTURA DE DURANGO</t>
  </si>
  <si>
    <t>MATERIAL DE IMPRESO PARA PROMOCION DE TALLERES ARTISTICOS Y CULTURALES LONA PARA INSTALARSE EN LA FACHADA DE LA INSTITUCION</t>
  </si>
  <si>
    <t>https://transparencia.durango.gob.mx/file/iced/articulo65/42/XXIX/b/Enero-Marzo/2023/FIM012_B_1681238254288.pdf</t>
  </si>
  <si>
    <t>https://transparencia.durango.gob.mx/file/iced/articulo65/42/XXIX/b/Enero-Marzo/2023/PIM012_B_1681319883338.pdf</t>
  </si>
  <si>
    <t>IM011</t>
  </si>
  <si>
    <t>https://transparencia.durango.gob.mx/file/iced/articulo65/42/XXIX/b/Enero-Marzo/2023/IM011_(1)_B_1681325525641.pdf</t>
  </si>
  <si>
    <t>DIRECCIÓN DE PROMOCIÓN Y DIFUSIÓN</t>
  </si>
  <si>
    <t>PARA RUEDA DE PRENSA EN CASA DE CULTURA PARA LANZAR CONVOCATORIAS Y EL INICIO DE CURSOS DEL CIAC Y LA ESCUELA DE LA MUSICA MEXICANA</t>
  </si>
  <si>
    <t>https://transparencia.durango.gob.mx/file/iced/articulo65/42/XXIX/b/Enero-Marzo/2023/FIM011_B_1681238253226.pdf</t>
  </si>
  <si>
    <t>https://transparencia.durango.gob.mx/file/iced/articulo65/42/XXIX/b/Enero-Marzo/2023/PIM011_B_1681319882182.pdf</t>
  </si>
  <si>
    <t>IM014</t>
  </si>
  <si>
    <t>https://transparencia.durango.gob.mx/file/iced/articulo65/42/XXIX/b/Enero-Marzo/2023/IM014_B_1681325531975.pdf</t>
  </si>
  <si>
    <t>B-8852</t>
  </si>
  <si>
    <t>PENDON DE 3.5 X 3.5 MTS. TRMINACION EN PICO CON BOLSA EN LA PARTE SUPERIOR</t>
  </si>
  <si>
    <t>https://transparencia.durango.gob.mx/file/iced/articulo65/42/XXIX/b/Enero-Marzo/2023/FIM014_B_1681238257586.pdf</t>
  </si>
  <si>
    <t>https://transparencia.durango.gob.mx/file/iced/articulo65/42/XXIX/b/Enero-Marzo/2023/PIM014_B_1681319863262.pdf</t>
  </si>
  <si>
    <t>IM013</t>
  </si>
  <si>
    <t>https://transparencia.durango.gob.mx/file/iced/articulo65/42/XXIX/b/Enero-Marzo/2023/IM013_B_1681325527865.pdf</t>
  </si>
  <si>
    <t>CENTRO ESTATAL DEL CONOCIMIENTO Y LAS ARTES</t>
  </si>
  <si>
    <t>PARA PROMOCION DE ELEVNTO "TIANGUIS DE LA MUSICA" QUE SE REALIZARA EL DOMINGO 15 DE ENERO DEL 2023</t>
  </si>
  <si>
    <t>https://transparencia.durango.gob.mx/file/iced/articulo65/42/XXIX/b/Enero-Marzo/2023/FIM013_B_1681238256541.pdf</t>
  </si>
  <si>
    <t>https://transparencia.durango.gob.mx/file/iced/articulo65/42/XXIX/b/Enero-Marzo/2023/PIM013_B_1681319862047.pdf</t>
  </si>
  <si>
    <t>OC0008</t>
  </si>
  <si>
    <t>https://transparencia.durango.gob.mx/file/iced/articulo65/42/XXIX/b/Enero-Marzo/2023/OC0008_(1)_B_1681325914923.pdf</t>
  </si>
  <si>
    <t>COMERCIAL SIERRA MADRE S.A. DE C.V.</t>
  </si>
  <si>
    <t>CSM9206155I2</t>
  </si>
  <si>
    <t>MERCADO DE ABASTOS</t>
  </si>
  <si>
    <t>EL REFUGIO</t>
  </si>
  <si>
    <t>SE LLEVARA A CABO TARDES Y RELATOS Y LEYENDAS EN EL MUSEO FCO. VILLA "LLUEVA O TRUNE" TODOS LOS MARTES DEL AÑO . SE SOLI9CITA PARA UN STOOK PARA 3 MESES</t>
  </si>
  <si>
    <t>https://transparencia.durango.gob.mx/file/iced/articulo65/42/XXIX/b/Enero-Marzo/2023/FOC0008_B_1681239419410.pdf</t>
  </si>
  <si>
    <t>https://transparencia.durango.gob.mx/file/iced/articulo65/42/XXIX/b/Enero-Marzo/2023/POC0008_B_1681320562619.pdf</t>
  </si>
  <si>
    <t>OC0009</t>
  </si>
  <si>
    <t>https://transparencia.durango.gob.mx/file/iced/articulo65/42/XXIX/b/Enero-Marzo/2023/OC0009_(1)_B_1681325916152.pdf</t>
  </si>
  <si>
    <t>ABASTECEDORA DE CONSUMIBLES DE COMPUTO Y OFICINA S.A. DE C.V.</t>
  </si>
  <si>
    <t>ACC980110DP0</t>
  </si>
  <si>
    <t xml:space="preserve">NAZAS </t>
  </si>
  <si>
    <t xml:space="preserve">HIPODROMO </t>
  </si>
  <si>
    <t>SI19978</t>
  </si>
  <si>
    <t>MATERIAL PARA IMPRESION DE RECIBOS DE INGRESOS , FORMATOS DE INSCRIPCION OFICIOS  ETEC</t>
  </si>
  <si>
    <t>https://transparencia.durango.gob.mx/file/iced/articulo65/42/XXIX/b/Enero-Marzo/2023/FOC0009_B_1681239420499.pdf</t>
  </si>
  <si>
    <t>https://transparencia.durango.gob.mx/file/iced/articulo65/42/XXIX/b/Enero-Marzo/2023/POC0009_B_1681320563785.pdf</t>
  </si>
  <si>
    <t>OC0010</t>
  </si>
  <si>
    <t>https://transparencia.durango.gob.mx/file/iced/articulo65/42/XXIX/b/Enero-Marzo/2023/OC0010_(1)_B_1681325917403.pdf</t>
  </si>
  <si>
    <t>PAPELERIA Y ARTICULOS DE OFICINA</t>
  </si>
  <si>
    <t>PSA COMPUTO Y PAPELERIA S.A. DE C.V.</t>
  </si>
  <si>
    <t>PCP2006161K9</t>
  </si>
  <si>
    <t>CASTAÑEDA</t>
  </si>
  <si>
    <t>G6840</t>
  </si>
  <si>
    <t>SE NECESITA PARA EMICAR 700 GAFETES / CRENDENCIALES DE 10X6.8 CMS LOS CUALES PORTARAN LOS ALUMNOS INSCRIPTOS A ESTA INSTITUCION DURANTE EL CURSO A FEBRERO A JUN 2023 EL CUAL INICIARA EL DIA 01/02/02023</t>
  </si>
  <si>
    <t>https://transparencia.durango.gob.mx/file/iced/articulo65/42/XXIX/b/Enero-Marzo/2023/FOC0010_B_1681239421525.pdf</t>
  </si>
  <si>
    <t>https://transparencia.durango.gob.mx/file/iced/articulo65/42/XXIX/b/Enero-Marzo/2023/POC0010_B_1681320564867.pdf</t>
  </si>
  <si>
    <t>OC0012</t>
  </si>
  <si>
    <t>https://transparencia.durango.gob.mx/file/iced/articulo65/42/XXIX/b/Enero-Marzo/2023/OC0012_(2)_B_1681325918573.pdf</t>
  </si>
  <si>
    <t>FMA16446</t>
  </si>
  <si>
    <t>ESMERILADORA SOLICITUD URGENTE PARA LLEVAR ACABO LA REHABILITACION DE LIBROS DE SAN JUAN DEL RIO 24 Y 25 DE ENERO 2023</t>
  </si>
  <si>
    <t>https://transparencia.durango.gob.mx/file/iced/articulo65/42/XXIX/b/Enero-Marzo/2023/FOC0012_B_1681239422618.pdf</t>
  </si>
  <si>
    <t>https://transparencia.durango.gob.mx/file/iced/articulo65/42/XXIX/b/Enero-Marzo/2023/POC0012_B_1681320566028.pdf</t>
  </si>
  <si>
    <t>OC0013</t>
  </si>
  <si>
    <t>https://transparencia.durango.gob.mx/file/iced/articulo65/42/XXIX/b/Enero-Marzo/2023/OC0013_(1)_B_1681325919886.pdf</t>
  </si>
  <si>
    <t>FI5717</t>
  </si>
  <si>
    <t>SOLICITUD URGENTE PARA LLEVAR ACABO LA REHABILITACION DE LIBROS DE SAN JUAN DEL RIO 24 Y 25 DE ENERO 2023</t>
  </si>
  <si>
    <t>https://transparencia.durango.gob.mx/file/iced/articulo65/42/XXIX/b/Enero-Marzo/2023/FOC0013_B_1681239423770.pdf</t>
  </si>
  <si>
    <t>https://transparencia.durango.gob.mx/file/iced/articulo65/42/XXIX/b/Enero-Marzo/2023/POC0013_B_1681320567143.pdf</t>
  </si>
  <si>
    <t>OC0014</t>
  </si>
  <si>
    <t>https://transparencia.durango.gob.mx/file/iced/articulo65/42/XXIX/b/Enero-Marzo/2023/OC0014_(1)_B_1681325928415.pdf</t>
  </si>
  <si>
    <t>FI5718</t>
  </si>
  <si>
    <t>https://transparencia.durango.gob.mx/file/iced/articulo65/42/XXIX/b/Enero-Marzo/2023/FOC0014_B_1681239424943.pdf</t>
  </si>
  <si>
    <t>https://transparencia.durango.gob.mx/file/iced/articulo65/42/XXIX/b/Enero-Marzo/2023/POC0014_B_1681320568411.pdf</t>
  </si>
  <si>
    <t>OC0015</t>
  </si>
  <si>
    <t>https://transparencia.durango.gob.mx/file/iced/articulo65/42/XXIX/b/Enero-Marzo/2023/OC0015_(1)_B_1681325930002.pdf</t>
  </si>
  <si>
    <t>PFE003721</t>
  </si>
  <si>
    <t>MATERIAL NECESARIO PARA CORTAR Y DAR FORMA AL ENMICADO DE LA CREDENCIALIZACION DEL ALUMNADO DE ESTA INSTITUCION</t>
  </si>
  <si>
    <t>https://transparencia.durango.gob.mx/file/iced/articulo65/42/XXIX/b/Enero-Marzo/2023/FOC0015_B_1681412389566.pdf</t>
  </si>
  <si>
    <t>https://transparencia.durango.gob.mx/file/iced/articulo65/42/XXIX/b/Enero-Marzo/2023/POC0015_B_1681320569550.pdf</t>
  </si>
  <si>
    <t>OC0016</t>
  </si>
  <si>
    <t>https://transparencia.durango.gob.mx/file/iced/articulo65/42/XXIX/b/Enero-Marzo/2023/OC0016_(1)_B_1681325931311.pdf</t>
  </si>
  <si>
    <t xml:space="preserve">GUILLERMO </t>
  </si>
  <si>
    <t xml:space="preserve">MELENDEZ </t>
  </si>
  <si>
    <t>QUINTERO</t>
  </si>
  <si>
    <t>GUILLERMO MELENDEZ QUINTEROS</t>
  </si>
  <si>
    <t>MEQG651126UR9</t>
  </si>
  <si>
    <t>UNO</t>
  </si>
  <si>
    <t>SANTA MARIA</t>
  </si>
  <si>
    <t xml:space="preserve">DISPENSADOR DE AGUA </t>
  </si>
  <si>
    <t>https://transparencia.durango.gob.mx/file/iced/articulo65/42/XXIX/b/Enero-Marzo/2023/FOC0016_B_1681239426336.pdf</t>
  </si>
  <si>
    <t>https://transparencia.durango.gob.mx/file/iced/articulo65/42/XXIX/b/Enero-Marzo/2023/POC0016_B_1681320570679.pdf</t>
  </si>
  <si>
    <t>OC0020</t>
  </si>
  <si>
    <t>https://transparencia.durango.gob.mx/file/iced/articulo65/42/XXIX/b/Enero-Marzo/2023/OC0020_(2)_B_1681325932850.pdf</t>
  </si>
  <si>
    <t>F345</t>
  </si>
  <si>
    <t>MATERIAL REQUERIDO CON URGENCIA PARA EL DEPARTAMENTO DE COMUNICACION Y DISEÑO</t>
  </si>
  <si>
    <t>https://transparencia.durango.gob.mx/file/iced/articulo65/42/XXIX/b/Enero-Marzo/2023/FOC0020_B_1681239427334.pdf</t>
  </si>
  <si>
    <t>https://transparencia.durango.gob.mx/file/iced/articulo65/42/XXIX/b/Enero-Marzo/2023/POC0020_B_1681320572264.pdf</t>
  </si>
  <si>
    <t>OC0021</t>
  </si>
  <si>
    <t>https://transparencia.durango.gob.mx/file/iced/articulo65/42/XXIX/b/Enero-Marzo/2023/OC0021_(1)_B_1681325933937.pdf</t>
  </si>
  <si>
    <t>CENTRO DE COMPUTO S.A. DE C.V.</t>
  </si>
  <si>
    <t>CCO940114J81</t>
  </si>
  <si>
    <t>20 DE NOVIEMBRE</t>
  </si>
  <si>
    <t>A61977</t>
  </si>
  <si>
    <t>TRIPIES MATERIAL REQUERIDO CON URGENCIA PARA EL DEPARTAMENTO DE COMUNICACION Y DISEÑO</t>
  </si>
  <si>
    <t>https://transparencia.durango.gob.mx/file/iced/articulo65/42/XXIX/b/Enero-Marzo/2023/FOC0021_B_1681239383998.pdf</t>
  </si>
  <si>
    <t>https://transparencia.durango.gob.mx/file/iced/articulo65/42/XXIX/b/Enero-Marzo/2023/POC0021_B_1681320573437.pdf</t>
  </si>
  <si>
    <t>IM019</t>
  </si>
  <si>
    <t>https://transparencia.durango.gob.mx/file/iced/articulo65/42/XXIX/b/Enero-Marzo/2023/IM019_B_1681325507799.pdf</t>
  </si>
  <si>
    <t>IRANZIHUATL</t>
  </si>
  <si>
    <t>MENDEZ</t>
  </si>
  <si>
    <t>SALAZAR</t>
  </si>
  <si>
    <t>IRANZIHUATL MENDEZ SALAZAR</t>
  </si>
  <si>
    <t>MESI000803NW7</t>
  </si>
  <si>
    <t>DOMINGOARRIETA</t>
  </si>
  <si>
    <t>VILLA GUADALUPE</t>
  </si>
  <si>
    <t>SE REQUIERE POR EL X  ANIVERSARIO DEL MUSEO FCO. VILLA DEL ICED EN EL CUAL TENDRA LA ASISTENCIA DEL NIETO DEL GRAL. FRANCISCO VILLA BETANCOURT</t>
  </si>
  <si>
    <t>https://transparencia.durango.gob.mx/file/iced/articulo65/42/XXIX/b/Enero-Marzo/2023/FIM019_B_1681238232718.pdf</t>
  </si>
  <si>
    <t>https://transparencia.durango.gob.mx/file/iced/articulo65/42/XXIX/b/Enero-Marzo/2023/PIM019_B_1681319867738.pdf</t>
  </si>
  <si>
    <t>IM035</t>
  </si>
  <si>
    <t>https://transparencia.durango.gob.mx/file/iced/articulo65/42/XXIX/b/Enero-Marzo/2023/IM035_B_1681325513481.pdf</t>
  </si>
  <si>
    <t>JESUS</t>
  </si>
  <si>
    <t>PARRA</t>
  </si>
  <si>
    <t>ORONA</t>
  </si>
  <si>
    <t>JESUS PARRA ORONA</t>
  </si>
  <si>
    <t>PAOJ470930226</t>
  </si>
  <si>
    <t>HEROES DE NACOZARI</t>
  </si>
  <si>
    <t>J</t>
  </si>
  <si>
    <t>MA MORELOS Y DEFENSA HEROICA J.M. MORELOS TINAJA</t>
  </si>
  <si>
    <t>SE REQUIERE POR EL X  ANIVERSARIO DEL MUSEO FCO. VILLA DEL ICED EN EL CUAL TENDRA LA ASISTENCIA DEL NIETO DEL GRAL. FRANCISCO VILLA BETANCOURT SE REQUIERE CON ANTICIPACION DEBIDO QUE SE INSTALARA PARA DEVELARSE 14 FEBRERO A LAS V18.00 HRS</t>
  </si>
  <si>
    <t>https://transparencia.durango.gob.mx/file/iced/articulo65/42/XXIX/b/Enero-Marzo/2023/FIM035_B_1681416947327.pdf</t>
  </si>
  <si>
    <t>https://transparencia.durango.gob.mx/file/iced/articulo65/42/XXIX/b/Enero-Marzo/2023/PIM035_B_1681319872116.pdf</t>
  </si>
  <si>
    <t>IM022</t>
  </si>
  <si>
    <t>https://transparencia.durango.gob.mx/file/iced/articulo65/42/XXIX/b/Enero-Marzo/2023/IM022_B_1681325512295.pdf</t>
  </si>
  <si>
    <t>SE REQUIERE PARA EL 148 ANIVERSARIO DEL NATALACIO DE JUANA BELEN GUTIERREZ DE MENDOZA DEVELACION DE PLACA EN SAN JUAN DEL RIO, DGO. SE LLEVARA ACABO EL EVENTO EL 27 DE ENERO DEL PRESENTE AÑO A LAS 11:00 HRS ASI MISMO LA INSTALACION DE LA MISMA</t>
  </si>
  <si>
    <t>https://transparencia.durango.gob.mx/file/iced/articulo65/42/XXIX/b/Enero-Marzo/2023/FIM022_B_1681238236152.pdf</t>
  </si>
  <si>
    <t>https://transparencia.durango.gob.mx/file/iced/articulo65/42/XXIX/b/Enero-Marzo/2023/PIM022_B_1681319871025.pdf</t>
  </si>
  <si>
    <t>OC0022</t>
  </si>
  <si>
    <t>https://transparencia.durango.gob.mx/file/iced/articulo65/42/XXIX/b/Enero-Marzo/2023/OC0022_(1)_B_1681325935077.pdf</t>
  </si>
  <si>
    <t>F350</t>
  </si>
  <si>
    <t>SISTEMA DE MICROFONO MATERIAL REQUERIDO CON URGENCIA PARA EL DEPARTAMENTO DE COMUNICACION Y DISEÑO</t>
  </si>
  <si>
    <t>https://transparencia.durango.gob.mx/file/iced/articulo65/42/XXIX/b/Enero-Marzo/2023/FOC0022_B_1681239385183.pdf</t>
  </si>
  <si>
    <t>https://transparencia.durango.gob.mx/file/iced/articulo65/42/XXIX/b/Enero-Marzo/2023/POC0022_B_1681503067695.pdf</t>
  </si>
  <si>
    <t>OC0023</t>
  </si>
  <si>
    <t>https://transparencia.durango.gob.mx/file/iced/articulo65/42/XXIX/b/Enero-Marzo/2023/OC0023_(1)_B_1681325936236.pdf</t>
  </si>
  <si>
    <t>DURANGO ELECTROMECANICA S.A. DE C.V.</t>
  </si>
  <si>
    <t>DEL8602159T9</t>
  </si>
  <si>
    <t>C</t>
  </si>
  <si>
    <t>FM45626</t>
  </si>
  <si>
    <t xml:space="preserve">MATERIAL NECESARIO URGENTE PARA LA ILUMINACION EN SALAS 9 A LA 13 VISITA DE LA SUBSECRETARIA DE CULTURA LOS DIAS 17 Y 18 DE ENERO DEL PRESENTE AÑO </t>
  </si>
  <si>
    <t>https://transparencia.durango.gob.mx/file/iced/articulo65/42/XXIX/b/Enero-Marzo/2023/FOC0023_B_1681239386225.pdf</t>
  </si>
  <si>
    <t>https://transparencia.durango.gob.mx/file/iced/articulo65/42/XXIX/b/Enero-Marzo/2023/POC0023_B_1681320574458.pdf</t>
  </si>
  <si>
    <t>OS0003</t>
  </si>
  <si>
    <t>https://transparencia.durango.gob.mx/file/iced/articulo65/42/XXIX/b/Enero-Marzo/2023/OS0003_(1)_B_1681401302452.pdf</t>
  </si>
  <si>
    <t>SERVICIO PROFESIONAL</t>
  </si>
  <si>
    <t>TALLER TADIHESO S.A. DE C.V.</t>
  </si>
  <si>
    <t>TTAA2203233N8</t>
  </si>
  <si>
    <t>CHIHUAHUA</t>
  </si>
  <si>
    <t>JARDINES DE CANCUN</t>
  </si>
  <si>
    <t>TEATRO RICARDO CASTRO</t>
  </si>
  <si>
    <t>F123</t>
  </si>
  <si>
    <t xml:space="preserve">SERVICIO URGENTE PARA FACILITAR LA ACCESIBILADA A PERSONAS EN SILLAS DE RUEDA </t>
  </si>
  <si>
    <t>https://transparencia.durango.gob.mx/file/iced/articulo65/42/XXIX/b/Enero-Marzo/2023/FOS0003_B_1681413390990.pdf</t>
  </si>
  <si>
    <t>https://transparencia.durango.gob.mx/file/iced/articulo65/42/XXIX/b/Enero-Marzo/2023/POS003_B_1681504972137.pdf</t>
  </si>
  <si>
    <t>OC0024</t>
  </si>
  <si>
    <t>https://transparencia.durango.gob.mx/file/iced/articulo65/42/XXIX/b/Enero-Marzo/2023/OC0024_(2)_B_1681325937579.pdf</t>
  </si>
  <si>
    <t>FMA16593</t>
  </si>
  <si>
    <t>https://transparencia.durango.gob.mx/file/iced/articulo65/42/XXIX/b/Enero-Marzo/2023/FOC0024_B_1681239387364.pdf</t>
  </si>
  <si>
    <t>https://transparencia.durango.gob.mx/file/iced/articulo65/42/XXIX/b/Enero-Marzo/2023/POC0024_B_1681320575587.pdf</t>
  </si>
  <si>
    <t>OC0025</t>
  </si>
  <si>
    <t>https://transparencia.durango.gob.mx/file/iced/articulo65/42/XXIX/b/Enero-Marzo/2023/OC0025_(1)_B_1681326575630.pdf</t>
  </si>
  <si>
    <t>FMA16586</t>
  </si>
  <si>
    <t>SUSTITUCION DE UMINARIAS POR FALLA EN LA OFICINA</t>
  </si>
  <si>
    <t>https://transparencia.durango.gob.mx/file/iced/articulo65/42/XXIX/b/Enero-Marzo/2023/FOC0025_B_1681239388686.pdf</t>
  </si>
  <si>
    <t>https://transparencia.durango.gob.mx/file/iced/articulo65/42/XXIX/b/Enero-Marzo/2023/POC0025_B_1681320576723.pdf</t>
  </si>
  <si>
    <t>OS0017</t>
  </si>
  <si>
    <t>https://transparencia.durango.gob.mx/file/iced/articulo65/42/XXIX/b/Enero-Marzo/2023/OS0017_(2)_B_1681401305707.pdf</t>
  </si>
  <si>
    <t>ROSALINA</t>
  </si>
  <si>
    <t>GARCIA</t>
  </si>
  <si>
    <t>VARELA</t>
  </si>
  <si>
    <t>ROSALINA GARCIA VARELA</t>
  </si>
  <si>
    <t>GAVR630205CG6</t>
  </si>
  <si>
    <t>PASEO DE LAS AGUILAS</t>
  </si>
  <si>
    <t>REAL DEL MEZQUITAL</t>
  </si>
  <si>
    <t>SERVICIO CATERING PARA 70 PERSONAS, PARA EL EVENTO VELADA ROMANTICA, PROGRAMADA 17 DE FEBRERO EN EL PATIO CENTRAL DE LA CASA DE LA CULTURA DE DURANGO CON LA PARTICIPACION DE LA PICOLISIMA, MARGARITA OBREGON, SERVICIO DE LA TORRE Y EL GRUPO AGORA. 18:00 HRS</t>
  </si>
  <si>
    <t>https://transparencia.durango.gob.mx/file/iced/articulo65/42/XXIX/b/Enero-Marzo/2023/FOS0017_(1)_B_1681413381430.pdf</t>
  </si>
  <si>
    <t>https://transparencia.durango.gob.mx/file/iced/articulo65/42/XXIX/b/Enero-Marzo/2023/POS0017_(1)_B_1681323025447.pdf</t>
  </si>
  <si>
    <t>OC0026</t>
  </si>
  <si>
    <t>https://transparencia.durango.gob.mx/file/iced/articulo65/42/XXIX/b/Enero-Marzo/2023/OC0026_(1)_B_1681326576796.pdf</t>
  </si>
  <si>
    <t>FMA16587</t>
  </si>
  <si>
    <t>MATERIAL NECESARIO PARA PINTAR AREA DE BIBLIOTECA Y TIENDA DEL MUSEO GANOT</t>
  </si>
  <si>
    <t>https://transparencia.durango.gob.mx/file/iced/articulo65/42/XXIX/b/Enero-Marzo/2023/FOC0026_B_1681239389773.pdf</t>
  </si>
  <si>
    <t>https://transparencia.durango.gob.mx/file/iced/articulo65/42/XXIX/b/Enero-Marzo/2023/POC0026_B_1681320577818.pdf</t>
  </si>
  <si>
    <t>OS0005</t>
  </si>
  <si>
    <t>https://transparencia.durango.gob.mx/file/iced/articulo65/42/XXIX/b/Enero-Marzo/2023/OS0005_(1)_B_1681401303528.pdf</t>
  </si>
  <si>
    <t>RUBEN</t>
  </si>
  <si>
    <t>FERNANDEZ</t>
  </si>
  <si>
    <t>HERNANDEZ</t>
  </si>
  <si>
    <t>RUBEN FERNANDEZ HERNANDEZ</t>
  </si>
  <si>
    <t>FEHR630627QQ5</t>
  </si>
  <si>
    <t>TERESA DE CALCUTA</t>
  </si>
  <si>
    <t>VALLE DEL GUADIANA</t>
  </si>
  <si>
    <t>SECRETARIA TÉCNICA</t>
  </si>
  <si>
    <t>MATERIAL REQUERIDO PARA EL PERSONAL DEL ICED</t>
  </si>
  <si>
    <t>https://transparencia.durango.gob.mx/file/iced/articulo65/42/XXIX/b/Enero-Marzo/2023/FOS0005_B_1681413392043.pdf</t>
  </si>
  <si>
    <t>https://transparencia.durango.gob.mx/file/iced/articulo65/42/XXIX/b/Enero-Marzo/2023/POS0005_B_1681323023354.pdf</t>
  </si>
  <si>
    <t>IM018</t>
  </si>
  <si>
    <t>https://transparencia.durango.gob.mx/file/iced/articulo65/42/XXIX/b/Enero-Marzo/2023/IM018_B_1681325535349.pdf</t>
  </si>
  <si>
    <t>SE QUERIE PARA EXPOSICION PAGO EN ESPECIE COLECTIVA EL 25 DE ENERO A LAS 12:00 HRS EN EL MUSEO DE LOS GURZA</t>
  </si>
  <si>
    <t>https://transparencia.durango.gob.mx/file/iced/articulo65/42/XXIX/b/Enero-Marzo/2023/FIM018_B_1681238231693.pdf</t>
  </si>
  <si>
    <t>https://transparencia.durango.gob.mx/file/iced/articulo65/42/XXIX/b/Enero-Marzo/2023/PIM018_B_1681319866661.pdf</t>
  </si>
  <si>
    <t>IM017</t>
  </si>
  <si>
    <t>https://transparencia.durango.gob.mx/file/iced/articulo65/42/XXIX/b/Enero-Marzo/2023/IM017_(2)_B_1681325534255.pdf</t>
  </si>
  <si>
    <t>SE REQUIEREN PARA EXPOSICION DURANGO ANTIGUO HOMENAJE A LUPITA VALENZUELA EL 27 DE ENERO A LAS 12:00 HRS EN EL MUSEO DE LOS GURZA</t>
  </si>
  <si>
    <t>https://transparencia.durango.gob.mx/file/iced/articulo65/42/XXIX/b/Enero-Marzo/2023/FIM017_(2)_B_1681238230586.pdf</t>
  </si>
  <si>
    <t>https://transparencia.durango.gob.mx/file/iced/articulo65/42/XXIX/b/Enero-Marzo/2023/PIM017_(2)_B_1681319865568.pdf</t>
  </si>
  <si>
    <t>OC0028</t>
  </si>
  <si>
    <t>https://transparencia.durango.gob.mx/file/iced/articulo65/42/XXIX/b/Enero-Marzo/2023/OC0028_(1)_B_1681326577855.pdf</t>
  </si>
  <si>
    <t>BIBLIOTECA CENTRAL PUBLICA</t>
  </si>
  <si>
    <t>FI5740</t>
  </si>
  <si>
    <t>MATERIAL NECESARIO PARA REPARACIONES DEL AREA CONTINUA DEL ELEVADOR</t>
  </si>
  <si>
    <t>https://transparencia.durango.gob.mx/file/iced/articulo65/42/XXIX/b/Enero-Marzo/2023/FOC0028_B_1681239390912.pdf</t>
  </si>
  <si>
    <t>https://transparencia.durango.gob.mx/file/iced/articulo65/42/XXIX/b/Enero-Marzo/2023/POC0028_B_1681320578949.pdf</t>
  </si>
  <si>
    <t>OC0029</t>
  </si>
  <si>
    <t>https://transparencia.durango.gob.mx/file/iced/articulo65/42/XXIX/b/Enero-Marzo/2023/OC0029_(2)_B_1681326578963.pdf</t>
  </si>
  <si>
    <t>MUSEO DE CULTURAS POPULARES</t>
  </si>
  <si>
    <t>FI5742</t>
  </si>
  <si>
    <t xml:space="preserve">ES NECESARIO EL REMPLAZO DE LA BOMBA DE AGUA QUE SE ENCUENTRA EN EL MUSEO CULTURAS POPULARES ( CCM) YA QUE ESTA DESCOMPUESTA TIRANDO AGUA POR LO QUE SOLICITA DE QUE MANERA URGENTE SE CAMBIE POR UNA NUEVA </t>
  </si>
  <si>
    <t>https://transparencia.durango.gob.mx/file/iced/articulo65/42/XXIX/b/Enero-Marzo/2023/FOC0029_B_1681239391994.pdf</t>
  </si>
  <si>
    <t>https://transparencia.durango.gob.mx/file/iced/articulo65/42/XXIX/b/Enero-Marzo/2023/POC0029_B_1681320580070.pdf</t>
  </si>
  <si>
    <t>IM016</t>
  </si>
  <si>
    <t>https://transparencia.durango.gob.mx/file/iced/articulo65/42/XXIX/b/Enero-Marzo/2023/IM016_B_1681325533125.pdf</t>
  </si>
  <si>
    <t>MATERIAL IMPRESO PARA INAUGURACION DE EXPOSICION DE CERAMICA Y ALEBRIJES EL 27/01/2023 EN LA SALA DE EXPOSICIONES TEMPORALES DE LA CASA DE CULTURA DE DURANGO</t>
  </si>
  <si>
    <t>https://transparencia.durango.gob.mx/file/iced/articulo65/42/XXIX/b/Enero-Marzo/2023/FIM016_B_1681238258659.pdf</t>
  </si>
  <si>
    <t>https://transparencia.durango.gob.mx/file/iced/articulo65/42/XXIX/b/Enero-Marzo/2023/PIM016_B_1681319864325.pdf</t>
  </si>
  <si>
    <t>OS0002</t>
  </si>
  <si>
    <t>https://transparencia.durango.gob.mx/file/iced/articulo65/42/XXIX/b/Enero-Marzo/2023/OS0002_(1)_B_1681401301299.pdf</t>
  </si>
  <si>
    <t>SERVICIO DE INSTALACION, REPARACION Y/O MANTENIMIENTO</t>
  </si>
  <si>
    <t>COMARCANA AUTOMOTRIZ S.A. DE C.V.</t>
  </si>
  <si>
    <t>CAU160222PJ6</t>
  </si>
  <si>
    <t>FRANCISCO VILLA</t>
  </si>
  <si>
    <t>CIUDAD INDUSTRIAL</t>
  </si>
  <si>
    <t>AREA DE TRASPORTES</t>
  </si>
  <si>
    <t>FSF19268</t>
  </si>
  <si>
    <t>SERVICIO PARA LOS 100000 KM DEL VEHICULO OFICIAL ASIGNADO A LA DIRECCION GENERAL</t>
  </si>
  <si>
    <t>https://transparencia.durango.gob.mx/file/iced/articulo65/42/XXIX/b/Enero-Marzo/2023/FOS0002-1_B_1681413388175.pdf</t>
  </si>
  <si>
    <t>https://transparencia.durango.gob.mx/file/iced/articulo65/42/XXIX/b/Enero-Marzo/2023/POS0002_B_1681323028716.pdf</t>
  </si>
  <si>
    <t>OC0030</t>
  </si>
  <si>
    <t>https://transparencia.durango.gob.mx/file/iced/articulo65/42/XXIX/b/Enero-Marzo/2023/OC0030-1_B_1681326580071.pdf</t>
  </si>
  <si>
    <t>CENTRO CULTURAL MULTIMEDIA</t>
  </si>
  <si>
    <t>A61958</t>
  </si>
  <si>
    <t>SE REQUIERE INSTALACION DE CABLEADO PARA LA RED ( LAN) DEL CCM ASI COMO SU CONFIGURACION</t>
  </si>
  <si>
    <t>https://transparencia.durango.gob.mx/file/iced/articulo65/42/XXIX/b/Enero-Marzo/2023/FOC0030_B_1681239393073.pdf</t>
  </si>
  <si>
    <t>https://transparencia.durango.gob.mx/file/iced/articulo65/42/XXIX/b/Enero-Marzo/2023/POC0030_B_1681320581177.pdf</t>
  </si>
  <si>
    <t>OC0031</t>
  </si>
  <si>
    <t>https://transparencia.durango.gob.mx/file/iced/articulo65/42/XXIX/b/Enero-Marzo/2023/OC0031_(1)_B_1681326581176.pdf</t>
  </si>
  <si>
    <t>PROVEEDORA DE CONSUMIBLES DE DURANGO S.A. DE C.V.</t>
  </si>
  <si>
    <t>PCD031211IN3</t>
  </si>
  <si>
    <t>FELIPE PESCADOR</t>
  </si>
  <si>
    <t>DD89309</t>
  </si>
  <si>
    <t>https://transparencia.durango.gob.mx/file/iced/articulo65/42/XXIX/b/Enero-Marzo/2023/FOC0031_B_1681239394244.pdf</t>
  </si>
  <si>
    <t>https://transparencia.durango.gob.mx/file/iced/articulo65/42/XXIX/b/Enero-Marzo/2023/POC0031_B_1681320582242.pdf</t>
  </si>
  <si>
    <t>OC0032</t>
  </si>
  <si>
    <t>https://transparencia.durango.gob.mx/file/iced/articulo65/42/XXIX/b/Enero-Marzo/2023/OC0032_(1)_B_1681326582478.pdf</t>
  </si>
  <si>
    <t>F346</t>
  </si>
  <si>
    <t>https://transparencia.durango.gob.mx/file/iced/articulo65/42/XXIX/b/Enero-Marzo/2023/FOC0032_B_1681239395365.pdf</t>
  </si>
  <si>
    <t>https://transparencia.durango.gob.mx/file/iced/articulo65/42/XXIX/b/Enero-Marzo/2023/POC0032_B_1681320583315.pdf</t>
  </si>
  <si>
    <t>OC0033</t>
  </si>
  <si>
    <t>https://transparencia.durango.gob.mx/file/iced/articulo65/42/XXIX/b/Enero-Marzo/2023/OC0033-1_B_1681326583820.pdf</t>
  </si>
  <si>
    <t>DD89310</t>
  </si>
  <si>
    <t>https://transparencia.durango.gob.mx/file/iced/articulo65/42/XXIX/b/Enero-Marzo/2023/FOC0033_B_1681239396505.pdf</t>
  </si>
  <si>
    <t>https://transparencia.durango.gob.mx/file/iced/articulo65/42/XXIX/b/Enero-Marzo/2023/POC0033_B_1681320584325.pdf</t>
  </si>
  <si>
    <t>OC0034</t>
  </si>
  <si>
    <t>https://transparencia.durango.gob.mx/file/iced/articulo65/42/XXIX/b/Enero-Marzo/2023/OC0034_(1)_B_1681326585191.pdf</t>
  </si>
  <si>
    <t>F347</t>
  </si>
  <si>
    <t>https://transparencia.durango.gob.mx/file/iced/articulo65/42/XXIX/b/Enero-Marzo/2023/FOC0034_B_1681239397563.pdf</t>
  </si>
  <si>
    <t>https://transparencia.durango.gob.mx/file/iced/articulo65/42/XXIX/b/Enero-Marzo/2023/POC0034_B_1681320585396.pdf</t>
  </si>
  <si>
    <t>OC0035</t>
  </si>
  <si>
    <t>https://transparencia.durango.gob.mx/file/iced/articulo65/42/XXIX/b/Enero-Marzo/2023/OC0035a_B_1681326586236.pdf</t>
  </si>
  <si>
    <t>PFC001313</t>
  </si>
  <si>
    <t>PARA TALLER DE NIÑOS DE PINTURA RUPESTRE Y BARRO EL DIA 27 DE ENERO DIA DEL CONSEJO TECNICO Y TALLER EN MUSEO COMUNITARIO TEPEYOLOTL, EN EL NAYAR,DGO</t>
  </si>
  <si>
    <t>https://transparencia.durango.gob.mx/file/iced/articulo65/42/XXIX/b/Enero-Marzo/2023/FOC0035a_B_1681412390766.pdf</t>
  </si>
  <si>
    <t>https://transparencia.durango.gob.mx/file/iced/articulo65/42/XXIX/b/Enero-Marzo/2023/POC0035a_B_1681320586472.pdf</t>
  </si>
  <si>
    <t>https://transparencia.durango.gob.mx/file/iced/articulo65/42/XXIX/b/Enero-Marzo/2023/OC0035b_B_1681326587980.pdf</t>
  </si>
  <si>
    <t>SERVICIO AUTOMOTRIZ AVALOS HNOS, S.A. DE C.V.</t>
  </si>
  <si>
    <t>SAA031020IBA</t>
  </si>
  <si>
    <t>TEPOZTLAN</t>
  </si>
  <si>
    <t>AZCAPOTZALCO</t>
  </si>
  <si>
    <t>REQUERIDO PARA EL VEHICULO OFICIAL KIA SORENTO 2018 ASIGNADO A DIRECICÓN GENERAL</t>
  </si>
  <si>
    <t>https://transparencia.durango.gob.mx/file/iced/articulo65/42/XXIX/b/Enero-Marzo/2023/FOC0035b_B_1681412391775.pdf</t>
  </si>
  <si>
    <t>https://transparencia.durango.gob.mx/file/iced/articulo65/42/XXIX/b/Enero-Marzo/2023/POC0035b_B_1681489649627.pdf</t>
  </si>
  <si>
    <t>OC0037</t>
  </si>
  <si>
    <t>https://transparencia.durango.gob.mx/file/iced/articulo65/42/XXIX/b/Enero-Marzo/2023/OC0037_(2)_B_1681326589563.pdf</t>
  </si>
  <si>
    <t>FI5840</t>
  </si>
  <si>
    <t>SE REQUIERE PARA LA RESTAURACION DE LOS LIBREROS QUE CONTENDRAN EL ACERVO LITERARIO DONATIVO DEL MTRO. ENRIQUE MIJAREZ A LA BIBLIOTECA DEL CECOART</t>
  </si>
  <si>
    <t>https://transparencia.durango.gob.mx/file/iced/articulo65/42/XXIX/b/Enero-Marzo/2023/FOC0037_B_1681239400858.pdf</t>
  </si>
  <si>
    <t>https://transparencia.durango.gob.mx/file/iced/articulo65/42/XXIX/b/Enero-Marzo/2023/POC0037_B_1681320588553.pdf</t>
  </si>
  <si>
    <t>OC0038</t>
  </si>
  <si>
    <t>https://transparencia.durango.gob.mx/file/iced/articulo65/42/XXIX/b/Enero-Marzo/2023/OC0038_(1)_B_1681326590842.pdf</t>
  </si>
  <si>
    <t>FMA16595</t>
  </si>
  <si>
    <t>https://transparencia.durango.gob.mx/file/iced/articulo65/42/XXIX/b/Enero-Marzo/2023/FOC0038_B_1681239402011.pdf</t>
  </si>
  <si>
    <t>https://transparencia.durango.gob.mx/file/iced/articulo65/42/XXIX/b/Enero-Marzo/2023/POC0038_B_1681320545181.pdf</t>
  </si>
  <si>
    <t>OC0039</t>
  </si>
  <si>
    <t>https://transparencia.durango.gob.mx/file/iced/articulo65/42/XXIX/b/Enero-Marzo/2023/OC0039_(2)_B_1681326592328.pdf</t>
  </si>
  <si>
    <t>FI5741</t>
  </si>
  <si>
    <t>MATERIAL NECESARIO PARA VIDRIOS LOCALIZADOS EN EL AREA DE TIENDA Y OFICINAS DEL MUSEO GANOT</t>
  </si>
  <si>
    <t>https://transparencia.durango.gob.mx/file/iced/articulo65/42/XXIX/b/Enero-Marzo/2023/FOC0039_B_1681239402998.pdf</t>
  </si>
  <si>
    <t>https://transparencia.durango.gob.mx/file/iced/articulo65/42/XXIX/b/Enero-Marzo/2023/POC0039_B_1681320546225.pdf</t>
  </si>
  <si>
    <t>OC0040</t>
  </si>
  <si>
    <t>https://transparencia.durango.gob.mx/file/iced/articulo65/42/XXIX/b/Enero-Marzo/2023/OC0040_(2)_B_1681326556181.pdf</t>
  </si>
  <si>
    <t>F351</t>
  </si>
  <si>
    <t>PROCESADOR DE AUDIO SE REQUIERE PARA LA SONORIZACION Y DESARROLLO DE LAS CALLEJONEADAS DOMINICALES QUE LLEVA A CABO ESTE CENTRO</t>
  </si>
  <si>
    <t>https://transparencia.durango.gob.mx/file/iced/articulo65/42/XXIX/b/Enero-Marzo/2023/FOC0040_B_1681239403922.pdf</t>
  </si>
  <si>
    <t>https://transparencia.durango.gob.mx/file/iced/articulo65/42/XXIX/b/Enero-Marzo/2023/POC0040-1_B_1681320547522.pdf</t>
  </si>
  <si>
    <t>OC0041</t>
  </si>
  <si>
    <t>https://transparencia.durango.gob.mx/file/iced/articulo65/42/XXIX/b/Enero-Marzo/2023/OC0041_(1)_B_1681326557664.pdf</t>
  </si>
  <si>
    <t>FI5843</t>
  </si>
  <si>
    <t>https://transparencia.durango.gob.mx/file/iced/articulo65/42/XXIX/b/Enero-Marzo/2023/FOC0041_B_1681239404921.pdf</t>
  </si>
  <si>
    <t>https://transparencia.durango.gob.mx/file/iced/articulo65/42/XXIX/b/Enero-Marzo/2023/POC0041_B_1681320548752.pdf</t>
  </si>
  <si>
    <t>IM021</t>
  </si>
  <si>
    <t>https://transparencia.durango.gob.mx/file/iced/articulo65/42/XXIX/b/Enero-Marzo/2023/IM021_B_1681325510983.pdf</t>
  </si>
  <si>
    <t>IMPRESION NECESARIA PARA EXPOSICION TEMPORAL DE FOTOGRAFIA: PINTURA RUPESTRE EN DURANGO, ACERVO PERSONAL DE DR. ALEJANDRO A. PESCHARD FERNANDEZ</t>
  </si>
  <si>
    <t>https://transparencia.durango.gob.mx/file/iced/articulo65/42/XXIX/b/Enero-Marzo/2023/FIM021_B_1681238235029.pdf</t>
  </si>
  <si>
    <t>https://transparencia.durango.gob.mx/file/iced/articulo65/42/XXIX/b/Enero-Marzo/2023/PIM021_B_1681319870037.pdf</t>
  </si>
  <si>
    <t>OC0042</t>
  </si>
  <si>
    <t>https://transparencia.durango.gob.mx/file/iced/articulo65/42/XXIX/b/Enero-Marzo/2023/OC0042_(1)_B_1681326558928.pdf</t>
  </si>
  <si>
    <t>COORDINACIÓN DE BIBLIOTECAS PÚBLICAS</t>
  </si>
  <si>
    <t>FI5842</t>
  </si>
  <si>
    <t>SE SOLICITA EL DEPARTAMENTO DE SERVICIOS GENERALES DEL ICED PARA COLOCAR PUERTA EN LA ENTRADA DEL AREA DE LA COLECCION DE DURANGO DE LA TORRE DE COLECCIONES ANTIGUAS</t>
  </si>
  <si>
    <t>https://transparencia.durango.gob.mx/file/iced/articulo65/42/XXIX/b/Enero-Marzo/2023/FOC0042_B_1681412396349.pdf</t>
  </si>
  <si>
    <t>https://transparencia.durango.gob.mx/file/iced/articulo65/42/XXIX/b/Enero-Marzo/2023/POC0042_B_1681320550244.pdf</t>
  </si>
  <si>
    <t>OC0043</t>
  </si>
  <si>
    <t>https://transparencia.durango.gob.mx/file/iced/articulo65/42/XXIX/b/Enero-Marzo/2023/OC0043_(1)_B_1681326560097.pdf</t>
  </si>
  <si>
    <t>FI5796</t>
  </si>
  <si>
    <t>PARA LA COLOCACION DE BANDERAS EN EL MUSEO FCO. VILLA</t>
  </si>
  <si>
    <t>https://transparencia.durango.gob.mx/file/iced/articulo65/42/XXIX/b/Enero-Marzo/2023/FOC0043_B_1681412392935.pdf</t>
  </si>
  <si>
    <t>https://transparencia.durango.gob.mx/file/iced/articulo65/42/XXIX/b/Enero-Marzo/2023/POC0043_B_1681320551286.pdf</t>
  </si>
  <si>
    <t>OC0044</t>
  </si>
  <si>
    <t>https://transparencia.durango.gob.mx/file/iced/articulo65/42/XXIX/b/Enero-Marzo/2023/OC0044_(1)_B_1681326561301.pdf</t>
  </si>
  <si>
    <t>FMA16779</t>
  </si>
  <si>
    <t>https://transparencia.durango.gob.mx/file/iced/articulo65/42/XXIX/b/Enero-Marzo/2023/FOC0044_B_1681412394061.pdf</t>
  </si>
  <si>
    <t>https://transparencia.durango.gob.mx/file/iced/articulo65/42/XXIX/b/Enero-Marzo/2023/POC0044_B_1681320552412.pdf</t>
  </si>
  <si>
    <t>OS0022</t>
  </si>
  <si>
    <t>https://transparencia.durango.gob.mx/file/iced/articulo65/42/XXIX/b/Enero-Marzo/2023/OS0022_(2)_B_1681401306882.pdf</t>
  </si>
  <si>
    <t>SERVICIOS DE ALIMENTACIÓN VIZCAYA S.A. DE C.V.</t>
  </si>
  <si>
    <t>SAV1801221Q6</t>
  </si>
  <si>
    <t>VENUSTIANO CARRANZA</t>
  </si>
  <si>
    <t xml:space="preserve"> J. GUADALUPE RODRIGUEZ DURANGO</t>
  </si>
  <si>
    <t>SERVICIO DE ALIMENTACION PARA LA REUNION ESTATAL DE BIBLIOTECARIOS SE REALIZARA EL DIA 20 DE FEBRERO EN EL PATIO PRINCIPAL DEL MUSEO FRANCISCO VILLA A LAS 9:00 AM</t>
  </si>
  <si>
    <t>https://transparencia.durango.gob.mx/file/iced/articulo65/42/XXIX/b/Enero-Marzo/2023/FOS0022_(1)_B_1681248550955.pdf</t>
  </si>
  <si>
    <t>https://transparencia.durango.gob.mx/file/iced/articulo65/42/XXIX/b/Enero-Marzo/2023/POS0022_(1)_B_1681323026499.pdf</t>
  </si>
  <si>
    <t>OS0008</t>
  </si>
  <si>
    <t>https://transparencia.durango.gob.mx/file/iced/articulo65/42/XXIX/b/Enero-Marzo/2023/OS0008_(1)_B_1681401304614.pdf</t>
  </si>
  <si>
    <t>MARIA ROSAURA</t>
  </si>
  <si>
    <t>GAMEZ</t>
  </si>
  <si>
    <t>RIVAS</t>
  </si>
  <si>
    <t>MARÍA ROSAURA GAMEZ RIVAS</t>
  </si>
  <si>
    <t>GARR460914CZ5</t>
  </si>
  <si>
    <t xml:space="preserve">DOLORES DEL RIO </t>
  </si>
  <si>
    <t>UNIVERSAL</t>
  </si>
  <si>
    <t>SERVICIO DE MOBILIARIO PARA LA REUNION ESTATAL DE BIBLIOTECARIOS SE REALIZARA EL DIA 20 DE FEBRERO EN EL PATIO PRINCIPAL DEL MUSEO FRANCISCO VILLA A LAS 9:00 AM</t>
  </si>
  <si>
    <t>https://transparencia.durango.gob.mx/file/iced/articulo65/42/XXIX/b/Enero-Marzo/2023/FOS0008_B_1681413379400.pdf</t>
  </si>
  <si>
    <t>https://transparencia.durango.gob.mx/file/iced/articulo65/42/XXIX/b/Enero-Marzo/2023/POS0008_B_1681323024423.pdf</t>
  </si>
  <si>
    <t>OC0045</t>
  </si>
  <si>
    <t>https://transparencia.durango.gob.mx/file/iced/articulo65/42/XXIX/b/Enero-Marzo/2023/OC0045_(1)_B_1681491577356.pdf</t>
  </si>
  <si>
    <t>PINTURAS MUNDICOLOR S.A. DE C.V.</t>
  </si>
  <si>
    <t>PMU971111DD4</t>
  </si>
  <si>
    <t>PINO SUAREZ</t>
  </si>
  <si>
    <t>OTE</t>
  </si>
  <si>
    <t>COORDINACIÓN DE MUSEOGRAFÍA Y ARTES PLÁSTICAS</t>
  </si>
  <si>
    <t>A95018</t>
  </si>
  <si>
    <t>MATERIAL NECESARIO PARA LA PALETA CONCEPTUAL DE COLOR DEL MUSEO DE CULTURAS POPULARES</t>
  </si>
  <si>
    <t>https://transparencia.durango.gob.mx/file/iced/articulo65/42/XXIX/b/Enero-Marzo/2023/FOC0045-1_B_1681407242111.pdf</t>
  </si>
  <si>
    <t>https://transparencia.durango.gob.mx/file/iced/articulo65/42/XXIX/b/Enero-Marzo/2023/POC0045_B_1681419646495.pdf</t>
  </si>
  <si>
    <t>OC0046</t>
  </si>
  <si>
    <t>https://transparencia.durango.gob.mx/file/iced/articulo65/42/XXIX/b/Enero-Marzo/2023/OC0046_(1)_B_1681326562464.pdf</t>
  </si>
  <si>
    <t>FI5841</t>
  </si>
  <si>
    <t>https://transparencia.durango.gob.mx/file/iced/articulo65/42/XXIX/b/Enero-Marzo/2023/FOC0046_B_1681412395186.pdf</t>
  </si>
  <si>
    <t>https://transparencia.durango.gob.mx/file/iced/articulo65/42/XXIX/b/Enero-Marzo/2023/POC0046_B_1681320553541.pdf</t>
  </si>
  <si>
    <t>OC0047</t>
  </si>
  <si>
    <t>https://transparencia.durango.gob.mx/file/iced/articulo65/42/XXIX/b/Enero-Marzo/2023/OC0047_(1)_B_1681326563649.pdf</t>
  </si>
  <si>
    <t>LUIS MANUEL</t>
  </si>
  <si>
    <t>LEON</t>
  </si>
  <si>
    <t>NEVAREZ</t>
  </si>
  <si>
    <t>LUIS MANUEL LEON NEVAREZ</t>
  </si>
  <si>
    <t>LENL7809152F9</t>
  </si>
  <si>
    <t>A</t>
  </si>
  <si>
    <t>COORDINACIÓN DE CULTURAS POPULARES</t>
  </si>
  <si>
    <t>L8920</t>
  </si>
  <si>
    <t xml:space="preserve">INSUMOS NECESARIOS PARA EL ENMARCADO Y MONTAJE DE LA OBRA DESDE LA SIERRA GRAFICA CONTEMPORANEA DE JOVENES INDIGENAS DE DURANGO QUE SE LLEVARA ACABO EL PROXIMO 25/02/2023 EN EL CECOART EN EL MARCO DE LA CELEBRACION DEL DIA INTERNACIONAL DE LA LENGUA MATERNA </t>
  </si>
  <si>
    <t>https://transparencia.durango.gob.mx/file/iced/articulo65/42/XXIX/b/Enero-Marzo/2023/FOC0046_B_1681407243328.pdf</t>
  </si>
  <si>
    <t>https://transparencia.durango.gob.mx/file/iced/articulo65/42/XXIX/b/Enero-Marzo/2023/POC0047_B_1681489648590.pdf</t>
  </si>
  <si>
    <t>OC0050</t>
  </si>
  <si>
    <t>https://transparencia.durango.gob.mx/file/iced/articulo65/42/XXIX/b/Enero-Marzo/2023/OC0050_(1)_B_1681491588900.pdf</t>
  </si>
  <si>
    <t>L8931</t>
  </si>
  <si>
    <t>PARA TENER EN ORDEN EL ARCHICO DE LA DUIRECCIÓN DE FINANZAS</t>
  </si>
  <si>
    <t>https://transparencia.durango.gob.mx/file/iced/articulo65/42/XXIX/b/Enero-Marzo/2023/FOC0050_B_1681407236213.pdf</t>
  </si>
  <si>
    <t>https://transparencia.durango.gob.mx/file/iced/articulo65/42/XXIX/b/Enero-Marzo/2023/POC0050_B_1681422349090.pdf</t>
  </si>
  <si>
    <t>IM020</t>
  </si>
  <si>
    <t>https://transparencia.durango.gob.mx/file/iced/articulo65/42/XXIX/b/Enero-Marzo/2023/IM020_B_1681325509509.pdf</t>
  </si>
  <si>
    <t>CENTRO DE INICIACION AL ARTE Y LA CULTURA</t>
  </si>
  <si>
    <t>B-8851</t>
  </si>
  <si>
    <t>https://transparencia.durango.gob.mx/file/iced/articulo65/42/XXIX/b/Enero-Marzo/2023/FIM020_B_1681238233884.pdf</t>
  </si>
  <si>
    <t>https://transparencia.durango.gob.mx/file/iced/articulo65/42/XXIX/b/Enero-Marzo/2023/PIM020_B_1681319868878.pdf</t>
  </si>
  <si>
    <t>IM0025</t>
  </si>
  <si>
    <t>https://transparencia.durango.gob.mx/file/iced/articulo65/42/XXIX/b/Enero-Marzo/2023/IM025_B_1681490004762.pdf</t>
  </si>
  <si>
    <t>https://transparencia.durango.gob.mx/file/iced/articulo65/42/XXIX/b/Enero-Marzo/2023/FIM025_B_1681416950421.pdf</t>
  </si>
  <si>
    <t>https://transparencia.durango.gob.mx/file/iced/articulo65/42/XXIX/b/Enero-Marzo/2023/PIM025_B_1681418861904.pdf</t>
  </si>
  <si>
    <t>OS0007</t>
  </si>
  <si>
    <t>https://transparencia.durango.gob.mx/file/iced/articulo65/42/XXIX/b/Enero-Marzo/2023/OS0007_(1)_B_1681490653759.pdf</t>
  </si>
  <si>
    <t>DIRECCIÓN GENERAL</t>
  </si>
  <si>
    <t>MANTENIMIENTO DE MINISPLITS DE SALA DE JUNTAS DE LA DIRECCION GENERAL</t>
  </si>
  <si>
    <t>https://transparencia.durango.gob.mx/file/iced/articulo65/42/XXIX/b/Enero-Marzo/2023/FOS0007_1681413393022.pdf</t>
  </si>
  <si>
    <t>https://transparencia.durango.gob.mx/file/iced/articulo65/42/XXIX/b/Enero-Marzo/2023/POS0007_(1)_B_1681504973217.pdf</t>
  </si>
  <si>
    <t>OC0051</t>
  </si>
  <si>
    <t>https://transparencia.durango.gob.mx/file/iced/articulo65/42/XXIX/b/Enero-Marzo/2023/OC0051_(1)_B_1681491590025.pdf</t>
  </si>
  <si>
    <t>L8914</t>
  </si>
  <si>
    <t xml:space="preserve">SOLICITADO PARA TALLER DE ALEBRIJES </t>
  </si>
  <si>
    <t>https://transparencia.durango.gob.mx/file/iced/articulo65/42/XXIX/b/Enero-Marzo/2023/FOC0051-1_B_1681407238070.pdf</t>
  </si>
  <si>
    <t>https://transparencia.durango.gob.mx/file/iced/articulo65/42/XXIX/b/Enero-Marzo/2023/POC0051_B_1681420435452.pdf</t>
  </si>
  <si>
    <t>IM023</t>
  </si>
  <si>
    <t>https://transparencia.durango.gob.mx/file/iced/articulo65/42/XXIX/b/Enero-Marzo/2023/IM023_B_1681490002579.pdf</t>
  </si>
  <si>
    <t>B-8855</t>
  </si>
  <si>
    <t>SE REQUIERE PARA EXP. DURANGO ANTIGUO HOMENAJE A LUPITA VALENZUELA EL 27 DE ENERO A LAS 12.00 HRS EL MUSEO DE LOS GURZA SE CONSIDERA PARA DICHO HOMENAJE LAS FOTOGRAFIAS QUE DARAN REALCE A DICHO EVENTO Y QUE POSTERIORMENTE SERA PARTE DEL ACERVO FOTOGRAFICO DEL MUSEO . EL COSTO REGULAR ES DE $ 150.00 C/U POR SER FAMILIAR DE LA HOMENAJEADA ES PRECIO ESPECIAL DE $ 100.00 C/U</t>
  </si>
  <si>
    <t>https://transparencia.durango.gob.mx/file/iced/articulo65/42/XXIX/b/Enero-Marzo/2023/FIM023_B_1681485520431.pdf</t>
  </si>
  <si>
    <t>https://transparencia.durango.gob.mx/file/iced/articulo65/42/XXIX/b/Enero-Marzo/2023/PIM023_B_1681418858447.pdf</t>
  </si>
  <si>
    <t>IM024</t>
  </si>
  <si>
    <t>https://transparencia.durango.gob.mx/file/iced/articulo65/42/XXIX/b/Enero-Marzo/2023/IM024_B_1681490003638.pdf</t>
  </si>
  <si>
    <t>MATERIAL REQUERIDO PARA REHABILITACION Y NUEVA IMAGEN DE PARA LIBROS DE SAN JUAN DEL RIO ELPROX 30 DE ENERO DE 2023</t>
  </si>
  <si>
    <t>https://transparencia.durango.gob.mx/file/iced/articulo65/42/XXIX/b/Enero-Marzo/2023/FIM024_B_1681485521762.pdf</t>
  </si>
  <si>
    <t>https://transparencia.durango.gob.mx/file/iced/articulo65/42/XXIX/b/Enero-Marzo/2023/PIM024_B_1681418862988.pdf</t>
  </si>
  <si>
    <t>OC0052</t>
  </si>
  <si>
    <t>https://transparencia.durango.gob.mx/file/iced/articulo65/42/XXIX/b/Enero-Marzo/2023/OC0052_(1)_B_1681491591159.pdf</t>
  </si>
  <si>
    <t>SILVIA SUSANA</t>
  </si>
  <si>
    <t>VELOZ</t>
  </si>
  <si>
    <t>NUÑEZ</t>
  </si>
  <si>
    <t>SILVIA SUSANA VELOZ NUÑEZ</t>
  </si>
  <si>
    <t>VENS4902174N4</t>
  </si>
  <si>
    <t>CARLOS LEON DE LA PEÑA</t>
  </si>
  <si>
    <t>A13233</t>
  </si>
  <si>
    <t>https://transparencia.durango.gob.mx/file/iced/articulo65/42/XXIX/b/Enero-Marzo/2023/FOC0052_B_1681407239384.pdf</t>
  </si>
  <si>
    <t>https://transparencia.durango.gob.mx/file/iced/articulo65/42/XXIX/b/Enero-Marzo/2023/POC0052_B_1681420415321.pdf</t>
  </si>
  <si>
    <t>OC0053</t>
  </si>
  <si>
    <t>https://transparencia.durango.gob.mx/file/iced/articulo65/42/XXIX/b/Enero-Marzo/2023/OC0053_(1)_B_1681491592263.pdf</t>
  </si>
  <si>
    <t>L8928</t>
  </si>
  <si>
    <t>MATERIAL NECESARIO DE OFICINA PARA CENTRO CIAC</t>
  </si>
  <si>
    <t>https://transparencia.durango.gob.mx/file/iced/articulo65/42/XXIX/b/Enero-Marzo/2023/FOC0053_B_1681407240555.pdf</t>
  </si>
  <si>
    <t>https://transparencia.durango.gob.mx/file/iced/articulo65/42/XXIX/b/Enero-Marzo/2023/POC0053_B_1681420430813.pdf</t>
  </si>
  <si>
    <t>OC0054</t>
  </si>
  <si>
    <t>https://transparencia.durango.gob.mx/file/iced/articulo65/42/XXIX/b/Enero-Marzo/2023/OC0054_(2)_B_1681491593491.pdf</t>
  </si>
  <si>
    <t>FI5872</t>
  </si>
  <si>
    <t>URGENTE PARA PARED DONDE SE INSTALARA LA PLACA CONMEMORATIVA DEL X ANIVERSARIO DEL MUSEO</t>
  </si>
  <si>
    <t>https://transparencia.durango.gob.mx/file/iced/articulo65/42/XXIX/b/Enero-Marzo/2023/FOC0054_B_1681487787313.pdf</t>
  </si>
  <si>
    <t>https://transparencia.durango.gob.mx/file/iced/articulo65/42/XXIX/b/Enero-Marzo/2023/POC0054_B_1681420423989.pdf</t>
  </si>
  <si>
    <t>OC0055</t>
  </si>
  <si>
    <t>https://transparencia.durango.gob.mx/file/iced/articulo65/42/XXIX/b/Enero-Marzo/2023/OC0055_(1)_B_1681491594644.pdf</t>
  </si>
  <si>
    <t>A95157</t>
  </si>
  <si>
    <t>https://transparencia.durango.gob.mx/file/iced/articulo65/42/XXIX/b/Enero-Marzo/2023/FOC0055_B_1681501043250.pdf</t>
  </si>
  <si>
    <t>https://transparencia.durango.gob.mx/file/iced/articulo65/42/XXIX/b/Enero-Marzo/2023/POC0055_B_1681422351347.pdf</t>
  </si>
  <si>
    <t>OC0056</t>
  </si>
  <si>
    <t>https://transparencia.durango.gob.mx/file/iced/articulo65/42/XXIX/b/Enero-Marzo/2023/OC0056_(1)_B_1681491595762.pdf</t>
  </si>
  <si>
    <t>FI5874</t>
  </si>
  <si>
    <t>NECESARIO PARA FABRICACIÓN DE CABALLETES</t>
  </si>
  <si>
    <t>https://transparencia.durango.gob.mx/file/iced/articulo65/42/XXIX/b/Enero-Marzo/2023/FOC0056-1_B_1681407697066.pdf</t>
  </si>
  <si>
    <t>https://transparencia.durango.gob.mx/file/iced/articulo65/42/XXIX/b/Enero-Marzo/2023/POC0056_B_1681420436634.pdf</t>
  </si>
  <si>
    <t>OC0057</t>
  </si>
  <si>
    <t>https://transparencia.durango.gob.mx/file/iced/articulo65/42/XXIX/b/Enero-Marzo/2023/OC0057_(2)_B_1681491596863.pdf</t>
  </si>
  <si>
    <t>FERRETERÍA Y MATERIALES REAL DEL MEZQUITAL S.A. DE C.V.</t>
  </si>
  <si>
    <t>FMR040308TD5</t>
  </si>
  <si>
    <t>AL MEZQUITAL</t>
  </si>
  <si>
    <t>VALLE DEL MEZQUITAL</t>
  </si>
  <si>
    <t>https://transparencia.durango.gob.mx/file/iced/articulo65/42/XXIX/b/Enero-Marzo/2023/FOC0057_B_1681407698632.pdf</t>
  </si>
  <si>
    <t>https://transparencia.durango.gob.mx/file/iced/articulo65/42/XXIX/b/Enero-Marzo/2023/POC0057_B_1681419648673.pdf</t>
  </si>
  <si>
    <t>OC0058</t>
  </si>
  <si>
    <t>https://transparencia.durango.gob.mx/file/iced/articulo65/42/XXIX/b/Enero-Marzo/2023/OC0058_(1)_B_1681491597952.pdf</t>
  </si>
  <si>
    <t>FMA17400</t>
  </si>
  <si>
    <t>https://transparencia.durango.gob.mx/file/iced/articulo65/42/XXIX/b/Enero-Marzo/2023/FOC0058_B_1681407699812.pdf</t>
  </si>
  <si>
    <t>https://transparencia.durango.gob.mx/file/iced/articulo65/42/XXIX/b/Enero-Marzo/2023/POC0058_B_1681419652123.pdf</t>
  </si>
  <si>
    <t>OC0059</t>
  </si>
  <si>
    <t>https://transparencia.durango.gob.mx/file/iced/articulo65/42/XXIX/b/Enero-Marzo/2023/OC0059_(2)_B_1681491599161.pdf</t>
  </si>
  <si>
    <t>FI5877</t>
  </si>
  <si>
    <t>NECESARIO PARA EXTERIOR PARA EL SEGURO ACCESO A LA INSTITUTICIÓN</t>
  </si>
  <si>
    <t>https://transparencia.durango.gob.mx/file/iced/articulo65/42/XXIX/b/Enero-Marzo/2023/FOC0059_B_1681487788515.pdf</t>
  </si>
  <si>
    <t>https://transparencia.durango.gob.mx/file/iced/articulo65/42/XXIX/b/Enero-Marzo/2023/POC0059_B_1681420437950.pdf</t>
  </si>
  <si>
    <t>OC0060</t>
  </si>
  <si>
    <t>https://transparencia.durango.gob.mx/file/iced/articulo65/42/XXIX/b/Enero-Marzo/2023/OC0060_B_1681491600292.pdf</t>
  </si>
  <si>
    <t>SAN INGNACIO</t>
  </si>
  <si>
    <t>FMA17399</t>
  </si>
  <si>
    <t>REPARACIÓN DE BAÑOS DE NIÑAS Y NIÑOS</t>
  </si>
  <si>
    <t>https://transparencia.durango.gob.mx/file/iced/articulo65/42/XXIX/b/Enero-Marzo/2023/FOC0060_B_1681407700792.pdf</t>
  </si>
  <si>
    <t>https://transparencia.durango.gob.mx/file/iced/articulo65/42/XXIX/b/Enero-Marzo/2023/POC0060_B_1681420406377.pdf</t>
  </si>
  <si>
    <t>OC0061</t>
  </si>
  <si>
    <t>https://transparencia.durango.gob.mx/file/iced/articulo65/42/XXIX/b/Enero-Marzo/2023/OC0061_(1)_B_1681491601427.pdf</t>
  </si>
  <si>
    <t>FI5875</t>
  </si>
  <si>
    <t>NECESARIO PARA EL MANTENIMIENTO Y CONSERVACIÓN DE LAS SALAS EN CADA EXPOSICIÓN</t>
  </si>
  <si>
    <t>https://transparencia.durango.gob.mx/file/iced/articulo65/42/XXIX/b/Enero-Marzo/2023/FOC0061_B_1681487789688.pdf</t>
  </si>
  <si>
    <t>https://transparencia.durango.gob.mx/file/iced/articulo65/42/XXIX/b/Enero-Marzo/2023/POC0061_B_1681420404083.pdf</t>
  </si>
  <si>
    <t>OC0062</t>
  </si>
  <si>
    <t>https://transparencia.durango.gob.mx/file/iced/articulo65/42/XXIX/b/Enero-Marzo/2023/OC0062_(1)_B_1681491603039.pdf</t>
  </si>
  <si>
    <t>https://transparencia.durango.gob.mx/file/iced/articulo65/42/XXIX/b/Enero-Marzo/2023/FOC0062_B_1681407701822.pdf</t>
  </si>
  <si>
    <t>https://transparencia.durango.gob.mx/file/iced/articulo65/42/XXIX/b/Enero-Marzo/2023/POC0062_B_1681419619010.pdf</t>
  </si>
  <si>
    <t>OC0063</t>
  </si>
  <si>
    <t>https://transparencia.durango.gob.mx/file/iced/articulo65/42/XXIX/b/Enero-Marzo/2023/OC0063_(2)_B_1681491604227.pdf</t>
  </si>
  <si>
    <t>L8932</t>
  </si>
  <si>
    <t>PAPELERIA PARA USO DE LAS OFICINAS DE LA COORDINACIÓN ESTATAL DE BIBLIOTECAS PUBLICAS</t>
  </si>
  <si>
    <t>https://transparencia.durango.gob.mx/file/iced/articulo65/42/XXIX/b/Enero-Marzo/2023/FOC0063-1_B_1681487791143.pdf</t>
  </si>
  <si>
    <t>https://transparencia.durango.gob.mx/file/iced/articulo65/42/XXIX/b/Enero-Marzo/2023/POC0063_B_1681420442642.pdf</t>
  </si>
  <si>
    <t>IM028</t>
  </si>
  <si>
    <t>https://transparencia.durango.gob.mx/file/iced/articulo65/42/XXIX/b/Enero-Marzo/2023/IM028_B_1681490007425.pdf</t>
  </si>
  <si>
    <t>REQUERIDO PARA EXPOSICIÓN "EROTIC TRANCE 23", 04 DE FEBRERO 20:00 HRS.</t>
  </si>
  <si>
    <t>https://transparencia.durango.gob.mx/file/iced/articulo65/42/XXIX/b/Enero-Marzo/2023/FIM028_B_1681485513378.pdf</t>
  </si>
  <si>
    <t>https://transparencia.durango.gob.mx/file/iced/articulo65/42/XXIX/b/Enero-Marzo/2023/PIM028_B_1681418859710.pdf</t>
  </si>
  <si>
    <t>OC0064</t>
  </si>
  <si>
    <t>https://transparencia.durango.gob.mx/file/iced/articulo65/42/XXIX/b/Enero-Marzo/2023/OC0064_(1)_B_1681491605378.pdf</t>
  </si>
  <si>
    <t>A13234</t>
  </si>
  <si>
    <t>https://transparencia.durango.gob.mx/file/iced/articulo65/42/XXIX/b/Enero-Marzo/2023/FOC0064_B_1681407702973.pdf</t>
  </si>
  <si>
    <t>https://transparencia.durango.gob.mx/file/iced/articulo65/42/XXIX/b/Enero-Marzo/2023/POC0064_B_1681420439053.pdf</t>
  </si>
  <si>
    <t>OC0065</t>
  </si>
  <si>
    <t>https://transparencia.durango.gob.mx/file/iced/articulo65/42/XXIX/b/Enero-Marzo/2023/OC0065_(1)_B_1681491606690.pdf</t>
  </si>
  <si>
    <t>MATERIAL PARA PINTAR CABALLETES</t>
  </si>
  <si>
    <t>https://transparencia.durango.gob.mx/file/iced/articulo65/42/XXIX/b/Enero-Marzo/2023/FOC0065_B_1681407704226.pdf</t>
  </si>
  <si>
    <t>https://transparencia.durango.gob.mx/file/iced/articulo65/42/XXIX/b/Enero-Marzo/2023/POC0065_B_1681419621394.pdf</t>
  </si>
  <si>
    <t>OC0067</t>
  </si>
  <si>
    <t>https://transparencia.durango.gob.mx/file/iced/articulo65/42/XXIX/b/Enero-Marzo/2023/OC0067_(2)_B_1681491608810.pdf</t>
  </si>
  <si>
    <t>A95219</t>
  </si>
  <si>
    <t>MATERIAL PARA RETOQUE DE PAREDES DE SALONES, AUDITORIO, SALONES DE CLASE, OFICINA Y PATIOS</t>
  </si>
  <si>
    <t>https://transparencia.durango.gob.mx/file/iced/articulo65/42/XXIX/b/Enero-Marzo/2023/FOC0067_B_1681407706521.pdf</t>
  </si>
  <si>
    <t>https://transparencia.durango.gob.mx/file/iced/articulo65/42/XXIX/b/Enero-Marzo/2023/POC0067_B_1681420441466.pdf</t>
  </si>
  <si>
    <t>OC0068</t>
  </si>
  <si>
    <t>https://transparencia.durango.gob.mx/file/iced/articulo65/42/XXIX/b/Enero-Marzo/2023/OC0068_(1)_B_1681491609854.pdf</t>
  </si>
  <si>
    <t>FMA17416</t>
  </si>
  <si>
    <t>SUSTITUCIÓN DE FOCOS DE LOS SALONES DE TALLERES ARTISTICOS, PATIOS Y OFICINAS.</t>
  </si>
  <si>
    <t>https://transparencia.durango.gob.mx/file/iced/articulo65/42/XXIX/b/Enero-Marzo/2023/FOC0068_B_1681407707678.pdf</t>
  </si>
  <si>
    <t>https://transparencia.durango.gob.mx/file/iced/articulo65/42/XXIX/b/Enero-Marzo/2023/POC0068_B_1681420434241.pdf</t>
  </si>
  <si>
    <t>OC0069</t>
  </si>
  <si>
    <t>https://transparencia.durango.gob.mx/file/iced/articulo65/42/XXIX/b/Enero-Marzo/2023/OC0069_(2)_B_1681491610921.pdf</t>
  </si>
  <si>
    <t>FI5876</t>
  </si>
  <si>
    <t>NECESARIO PARA TRABAJOS ESCENOGRAFIA Y MANTENIMIENTO</t>
  </si>
  <si>
    <t>https://transparencia.durango.gob.mx/file/iced/articulo65/42/XXIX/b/Enero-Marzo/2023/FOC0069_B_1681487778772.pdf</t>
  </si>
  <si>
    <t>https://transparencia.durango.gob.mx/file/iced/articulo65/42/XXIX/b/Enero-Marzo/2023/POC0069_B_1681420400682.pdf</t>
  </si>
  <si>
    <t>OC0070</t>
  </si>
  <si>
    <t>https://transparencia.durango.gob.mx/file/iced/articulo65/42/XXIX/b/Enero-Marzo/2023/OC0070_(2)_B_1681491612003.pdf</t>
  </si>
  <si>
    <t>https://transparencia.durango.gob.mx/file/iced/articulo65/42/XXIX/b/Enero-Marzo/2023/FOC0070_B_1681487780150.pdf</t>
  </si>
  <si>
    <t>https://transparencia.durango.gob.mx/file/iced/articulo65/42/XXIX/b/Enero-Marzo/2023/POC0070_B_1681503068804.pdf</t>
  </si>
  <si>
    <t>OC0071</t>
  </si>
  <si>
    <t>https://transparencia.durango.gob.mx/file/iced/articulo65/42/XXIX/b/Enero-Marzo/2023/OC0071_(1)_B_1681491613077.pdf</t>
  </si>
  <si>
    <t>FI5878</t>
  </si>
  <si>
    <t>NECESARIO PARA LA REPARACIÓN Y MANTENIMIENTO DE DIFERENTES ÁREAS DE LA BIBLIOTECA</t>
  </si>
  <si>
    <t>https://transparencia.durango.gob.mx/file/iced/articulo65/42/XXIX/b/Enero-Marzo/2023/FOC0071_B_1681487781532.pdf</t>
  </si>
  <si>
    <t>https://transparencia.durango.gob.mx/file/iced/articulo65/42/XXIX/b/Enero-Marzo/2023/POC0071_B_1681420402964.pdf</t>
  </si>
  <si>
    <t>OC0072</t>
  </si>
  <si>
    <t>https://transparencia.durango.gob.mx/file/iced/articulo65/42/XXIX/b/Enero-Marzo/2023/OC0072_(2)_B_1681491614133.pdf</t>
  </si>
  <si>
    <t>https://transparencia.durango.gob.mx/file/iced/articulo65/42/XXIX/b/Enero-Marzo/2023/FOC0072_B_1681407709067.pdf</t>
  </si>
  <si>
    <t>https://transparencia.durango.gob.mx/file/iced/articulo65/42/XXIX/b/Enero-Marzo/2023/POC0072_B_1681420417752.pdf</t>
  </si>
  <si>
    <t>IM029</t>
  </si>
  <si>
    <t>https://transparencia.durango.gob.mx/file/iced/articulo65/42/XXIX/b/Enero-Marzo/2023/IM029_B_1681490008463.pdf</t>
  </si>
  <si>
    <t>B-8885</t>
  </si>
  <si>
    <t>REQUERIDO PARA LAS SALIDAS DE ALMACEN</t>
  </si>
  <si>
    <t>https://transparencia.durango.gob.mx/file/iced/articulo65/42/XXIX/b/Enero-Marzo/2023/FIM029_B_1681416951465.pdf</t>
  </si>
  <si>
    <t>https://transparencia.durango.gob.mx/file/iced/articulo65/42/XXIX/b/Enero-Marzo/2023/PIM029_B_1681418856125.pdf</t>
  </si>
  <si>
    <t>OC0073</t>
  </si>
  <si>
    <t>https://transparencia.durango.gob.mx/file/iced/articulo65/42/XXIX/b/Enero-Marzo/2023/OC0073_(2)_B_1681502851655.pdf</t>
  </si>
  <si>
    <t>FMA17410</t>
  </si>
  <si>
    <t>https://transparencia.durango.gob.mx/file/iced/articulo65/42/XXIX/b/Enero-Marzo/2023/FOC0073_B_1681407710369.pdf</t>
  </si>
  <si>
    <t>https://transparencia.durango.gob.mx/file/iced/articulo65/42/XXIX/b/Enero-Marzo/2023/POC0073_B_1681420428549.pdf</t>
  </si>
  <si>
    <t>OC0074</t>
  </si>
  <si>
    <t>https://transparencia.durango.gob.mx/file/iced/articulo65/42/XXIX/b/Enero-Marzo/2023/OC0074_(1)_B_1681491615255.pdf</t>
  </si>
  <si>
    <t>FI5880</t>
  </si>
  <si>
    <t xml:space="preserve">NECESARIO PARA LAS REPARACIONES DENTRO DE LA BIBLIOTECA </t>
  </si>
  <si>
    <t>https://transparencia.durango.gob.mx/file/iced/articulo65/42/XXIX/b/Enero-Marzo/2023/FOC0074_B_1681487782717.pdf</t>
  </si>
  <si>
    <t>https://transparencia.durango.gob.mx/file/iced/articulo65/42/XXIX/b/Enero-Marzo/2023/POC0074_B_1681420411887.pdf</t>
  </si>
  <si>
    <t>OC0075</t>
  </si>
  <si>
    <t>https://transparencia.durango.gob.mx/file/iced/articulo65/42/XXIX/b/Enero-Marzo/2023/OC0075_(1)_B_1681491616388.pdf</t>
  </si>
  <si>
    <t>https://transparencia.durango.gob.mx/file/iced/articulo65/42/XXIX/b/Enero-Marzo/2023/FOC0075_B_1681407711543.pdf</t>
  </si>
  <si>
    <t>https://transparencia.durango.gob.mx/file/iced/articulo65/42/XXIX/b/Enero-Marzo/2023/POC0075_B_1681419620231.pdf</t>
  </si>
  <si>
    <t>OC0076</t>
  </si>
  <si>
    <t>https://transparencia.durango.gob.mx/file/iced/articulo65/42/XXIX/b/Enero-Marzo/2023/OC0076_(1)_B_1681491617500.pdf</t>
  </si>
  <si>
    <t>FMA17412</t>
  </si>
  <si>
    <t>https://transparencia.durango.gob.mx/file/iced/articulo65/42/XXIX/b/Enero-Marzo/2023/FOC0076_B_1681407712714.pdf</t>
  </si>
  <si>
    <t>https://transparencia.durango.gob.mx/file/iced/articulo65/42/XXIX/b/Enero-Marzo/2023/POC0076_B_1681419651064.pdf</t>
  </si>
  <si>
    <t>OC0077</t>
  </si>
  <si>
    <t>https://transparencia.durango.gob.mx/file/iced/articulo65/42/XXIX/b/Enero-Marzo/2023/OC0077_(1)_B_1681491618683.pdf</t>
  </si>
  <si>
    <t>L8926</t>
  </si>
  <si>
    <t>NECESARIO PARA TRABAJOS ADMINISTRATIVOS, ELABORACIÓN DE OFICIOS, REQUISICIONES E INFORMES.</t>
  </si>
  <si>
    <t>https://transparencia.durango.gob.mx/file/iced/articulo65/42/XXIX/b/Enero-Marzo/2023/FOC0077_B_1681407713723.pdf</t>
  </si>
  <si>
    <t>https://transparencia.durango.gob.mx/file/iced/articulo65/42/XXIX/b/Enero-Marzo/2023/POC0077_(1)_B_1681420443819.pdf</t>
  </si>
  <si>
    <t>OC0078</t>
  </si>
  <si>
    <t>https://transparencia.durango.gob.mx/file/iced/articulo65/42/XXIX/b/Enero-Marzo/2023/OC0078_(1)_B_1681491620189.pdf</t>
  </si>
  <si>
    <t>A13238</t>
  </si>
  <si>
    <t>https://transparencia.durango.gob.mx/file/iced/articulo65/42/XXIX/b/Enero-Marzo/2023/FOC0078_B_1681407715346.pdf</t>
  </si>
  <si>
    <t>https://transparencia.durango.gob.mx/file/iced/articulo65/42/XXIX/b/Enero-Marzo/2023/POC0078_B_1681503069910.pdf</t>
  </si>
  <si>
    <t>OC0079</t>
  </si>
  <si>
    <t>https://transparencia.durango.gob.mx/file/iced/articulo65/42/XXIX/b/Enero-Marzo/2023/OC0079_(1)_B_1681491621269.pdf</t>
  </si>
  <si>
    <t>FI5879</t>
  </si>
  <si>
    <t>MATERIAL REQUERIDO PARA EL MUSEO CULTURAS POPULARES</t>
  </si>
  <si>
    <t>https://transparencia.durango.gob.mx/file/iced/articulo65/42/XXIX/b/Enero-Marzo/2023/FOC0079_B_1681487784792.pdf</t>
  </si>
  <si>
    <t>https://transparencia.durango.gob.mx/file/iced/articulo65/42/XXIX/b/Enero-Marzo/2023/POC0079_B_1681422350222.pdf</t>
  </si>
  <si>
    <t>OC0080</t>
  </si>
  <si>
    <t>https://transparencia.durango.gob.mx/file/iced/articulo65/42/XXIX/b/Enero-Marzo/2023/OC0080_(2)_B_1681491622414.pdf</t>
  </si>
  <si>
    <t>https://transparencia.durango.gob.mx/file/iced/articulo65/42/XXIX/b/Enero-Marzo/2023/FOC0080_B_1681407716430.pdf</t>
  </si>
  <si>
    <t>https://transparencia.durango.gob.mx/file/iced/articulo65/42/XXIX/b/Enero-Marzo/2023/POC0080_B_1681419654803.pdf</t>
  </si>
  <si>
    <t>OC0081</t>
  </si>
  <si>
    <t>https://transparencia.durango.gob.mx/file/iced/articulo65/42/XXIX/b/Enero-Marzo/2023/OC0081_(1)_B_1681491578544.pdf</t>
  </si>
  <si>
    <t>DIRECCION DEL CENTRO ESTATAL DEL CONOCIMIENTO Y LAS ARTES</t>
  </si>
  <si>
    <t>FMA17423</t>
  </si>
  <si>
    <t>MATERIAL NECESARIO PARA LA RESTAURACION DE LIBREROS DE LA BIBLIOTECA DEL CECOART</t>
  </si>
  <si>
    <t>https://transparencia.durango.gob.mx/file/iced/articulo65/42/XXIX/b/Enero-Marzo/2023/FOC0081_B_1681407717587.pdf</t>
  </si>
  <si>
    <t>https://transparencia.durango.gob.mx/file/iced/articulo65/42/XXIX/b/Enero-Marzo/2023/POC0081_B_1681419624646.pdf</t>
  </si>
  <si>
    <t>OC0082</t>
  </si>
  <si>
    <t>https://transparencia.durango.gob.mx/file/iced/articulo65/42/XXIX/b/Enero-Marzo/2023/OC0082_(2)_B_1681491580322.pdf</t>
  </si>
  <si>
    <t>FI5881</t>
  </si>
  <si>
    <t>https://transparencia.durango.gob.mx/file/iced/articulo65/42/XXIX/b/Enero-Marzo/2023/FOC0082_(1)_B_1681407718659.pdf</t>
  </si>
  <si>
    <t>https://transparencia.durango.gob.mx/file/iced/articulo65/42/XXIX/b/Enero-Marzo/2023/POC0082_(1)_B_1681419616763.pdf</t>
  </si>
  <si>
    <t>OC0084</t>
  </si>
  <si>
    <t>https://transparencia.durango.gob.mx/file/iced/articulo65/42/XXIX/b/Enero-Marzo/2023/OC0084_(2)_B_1681491581401.pdf</t>
  </si>
  <si>
    <t>L8933</t>
  </si>
  <si>
    <t>NECESARIO PARA REUNIONES DE DIRECCIÓN GENERAL</t>
  </si>
  <si>
    <t>https://transparencia.durango.gob.mx/file/iced/articulo65/42/XXIX/b/Enero-Marzo/2023/FOC0084_(2)_B_1681407719644.pdf</t>
  </si>
  <si>
    <t>https://transparencia.durango.gob.mx/file/iced/articulo65/42/XXIX/b/Enero-Marzo/2023/POC0084_(2)_B_1681420407455.pdf</t>
  </si>
  <si>
    <t>OC0085</t>
  </si>
  <si>
    <t>https://transparencia.durango.gob.mx/file/iced/articulo65/42/XXIX/b/Enero-Marzo/2023/OC0085_(2)_B_1681491582534.pdf</t>
  </si>
  <si>
    <t>LIBRERIA JOSÉ REVUELTAS</t>
  </si>
  <si>
    <t>L8934</t>
  </si>
  <si>
    <t>NECESARIO PARA ASISTENTES EN EL CUENTA CUENTOS DEL MES DE FEBRERO 2023</t>
  </si>
  <si>
    <t>https://transparencia.durango.gob.mx/file/iced/articulo65/42/XXIX/b/Enero-Marzo/2023/FOC0085_(2)_B_1681407720641.pdf</t>
  </si>
  <si>
    <t>https://transparencia.durango.gob.mx/file/iced/articulo65/42/XXIX/b/Enero-Marzo/2023/POC0085_(2)_B_1681420421744.pdf</t>
  </si>
  <si>
    <t>OC0086</t>
  </si>
  <si>
    <t>https://transparencia.durango.gob.mx/file/iced/articulo65/42/XXIX/b/Enero-Marzo/2023/OC0086_(2)_B_1681491583684.pdf</t>
  </si>
  <si>
    <t>https://transparencia.durango.gob.mx/file/iced/articulo65/42/XXIX/b/Enero-Marzo/2023/FOC0086_(2)_B_1681487805962.pdf</t>
  </si>
  <si>
    <t>https://transparencia.durango.gob.mx/file/iced/articulo65/42/XXIX/b/Enero-Marzo/2023/POC0086_(2)_B_1681420440258.pdf</t>
  </si>
  <si>
    <t>OC0088</t>
  </si>
  <si>
    <t>https://transparencia.durango.gob.mx/file/iced/articulo65/42/XXIX/b/Enero-Marzo/2023/OC0088_(2)_B_1681502848322.pdf</t>
  </si>
  <si>
    <t>DEPARTAMENTO DE RECURSOS FINANCIEROS</t>
  </si>
  <si>
    <t>L8925</t>
  </si>
  <si>
    <t>MATERIAL REQUERIDO PARA RESGUARDAR ARCHIVO 2022</t>
  </si>
  <si>
    <t>https://transparencia.durango.gob.mx/file/iced/articulo65/42/XXIX/b/Enero-Marzo/2023/FOC0088_(1)_B_1681407721703.pdf</t>
  </si>
  <si>
    <t>https://transparencia.durango.gob.mx/file/iced/articulo65/42/XXIX/b/Enero-Marzo/2023/POC0088_(1)_B_1681420409614.pdf</t>
  </si>
  <si>
    <t>OC0089</t>
  </si>
  <si>
    <t>https://transparencia.durango.gob.mx/file/iced/articulo65/42/XXIX/b/Enero-Marzo/2023/OC0089_(2)_B_1681491584704.pdf</t>
  </si>
  <si>
    <t>A13239</t>
  </si>
  <si>
    <t>https://transparencia.durango.gob.mx/file/iced/articulo65/42/XXIX/b/Enero-Marzo/2023/FOC0089_(1)_B_1681407722753.pdf</t>
  </si>
  <si>
    <t>https://transparencia.durango.gob.mx/file/iced/articulo65/42/XXIX/b/Enero-Marzo/2023/POC0089_(1)_B_1681420418933.pdf</t>
  </si>
  <si>
    <t>OC0090</t>
  </si>
  <si>
    <t>https://transparencia.durango.gob.mx/file/iced/articulo65/42/XXIX/b/Enero-Marzo/2023/OC0090_(2)_B_1681491585814.pdf</t>
  </si>
  <si>
    <t>DEPARTAMENTO DE RECURSOS HUMANOS</t>
  </si>
  <si>
    <t>L8924</t>
  </si>
  <si>
    <t>NECESARIO PARA DESARROLO DE ACTIVIDADES DEL DEPARTAMENTO</t>
  </si>
  <si>
    <t>https://transparencia.durango.gob.mx/file/iced/articulo65/42/XXIX/b/Enero-Marzo/2023/FOC0090_(1)_B_1681407723896.pdf</t>
  </si>
  <si>
    <t>https://transparencia.durango.gob.mx/file/iced/articulo65/42/XXIX/b/Enero-Marzo/2023/POC0090_(1)_B_1681420410759.pdf</t>
  </si>
  <si>
    <t>IM027</t>
  </si>
  <si>
    <t>https://transparencia.durango.gob.mx/file/iced/articulo65/42/XXIX/b/Enero-Marzo/2023/IM027_B_1681490006318.pdf</t>
  </si>
  <si>
    <t>COORDINACIÓN GENERAL DE CENTROS</t>
  </si>
  <si>
    <t>B-8887</t>
  </si>
  <si>
    <t xml:space="preserve">NECESARIO PARA LA INSCRIPCIÓN DE USUARIOS EN LOS CURSOS Y TALLERES DE LAS DIFERENTES ESCUELTAS Y CASA DE CULTURA </t>
  </si>
  <si>
    <t>https://transparencia.durango.gob.mx/file/iced/articulo65/42/XXIX/b/Enero-Marzo/2023/FIM027-1_B_1681485511471.pdf</t>
  </si>
  <si>
    <t>https://transparencia.durango.gob.mx/file/iced/articulo65/42/XXIX/b/Enero-Marzo/2023/PIM027_B_1681418857342.pdf</t>
  </si>
  <si>
    <t>OC0091</t>
  </si>
  <si>
    <t>https://transparencia.durango.gob.mx/file/iced/articulo65/42/XXIX/b/Enero-Marzo/2023/OC0091_(1)_(1)_B_1681491587014.pdf</t>
  </si>
  <si>
    <t>A13231</t>
  </si>
  <si>
    <t>https://transparencia.durango.gob.mx/file/iced/articulo65/42/XXIX/b/Enero-Marzo/2023/FOC0091_B_1681407724934.pdf</t>
  </si>
  <si>
    <t>https://transparencia.durango.gob.mx/file/iced/articulo65/42/XXIX/b/Enero-Marzo/2023/POC0091_B_1681420413044.pdf</t>
  </si>
  <si>
    <t>OC0092</t>
  </si>
  <si>
    <t>https://transparencia.durango.gob.mx/file/iced/articulo65/42/XXIX/b/Enero-Marzo/2023/OC0092_(1)_B_1681492280813.pdf</t>
  </si>
  <si>
    <t>DUSA PAPELERA S.A. DE C.V.</t>
  </si>
  <si>
    <t>DPA130420TAA</t>
  </si>
  <si>
    <t>MASCAREÑAS</t>
  </si>
  <si>
    <t>B</t>
  </si>
  <si>
    <t>OLGA MARGARITA</t>
  </si>
  <si>
    <t>COORDINACIÓN DE FESTIVALES Y ATENCIÓN A MUNICIPIOS</t>
  </si>
  <si>
    <t>A25459</t>
  </si>
  <si>
    <t>REQUERIDO PARA EL DESEMPEÑO DE ACTIVIDADES DEL DEPARTAMENTO</t>
  </si>
  <si>
    <t>https://transparencia.durango.gob.mx/file/iced/articulo65/42/XXIX/b/Enero-Marzo/2023/FOC0092_B_1681407726451.pdf</t>
  </si>
  <si>
    <t>https://transparencia.durango.gob.mx/file/iced/articulo65/42/XXIX/b/Enero-Marzo/2023/POC0092_B_1681419634002.pdf</t>
  </si>
  <si>
    <t>OC0093</t>
  </si>
  <si>
    <t>https://transparencia.durango.gob.mx/file/iced/articulo65/42/XXIX/b/Enero-Marzo/2023/OC0093_(2)_B_1681492282012.pdf</t>
  </si>
  <si>
    <t>L8922</t>
  </si>
  <si>
    <t>https://transparencia.durango.gob.mx/file/iced/articulo65/42/XXIX/b/Enero-Marzo/2023/FOC0093_(2)_B_1681487792344.pdf</t>
  </si>
  <si>
    <t>https://transparencia.durango.gob.mx/file/iced/articulo65/42/XXIX/b/Enero-Marzo/2023/POC0093_(2)_B_1681420398499.pdf</t>
  </si>
  <si>
    <t>OC0094</t>
  </si>
  <si>
    <t>https://transparencia.durango.gob.mx/file/iced/articulo65/42/XXIX/b/Enero-Marzo/2023/OC0094_(2)_B_1681492283095.pdf</t>
  </si>
  <si>
    <t>L8923</t>
  </si>
  <si>
    <t>REQUERIDO PARA LAS DISTINTAS IMPRESIONES Y ELABORACIÓN DE PRODUCCIÓN DEL INSTITUTO</t>
  </si>
  <si>
    <t>https://transparencia.durango.gob.mx/file/iced/articulo65/42/XXIX/b/Enero-Marzo/2023/FOC0094_(1)__B_1681407727637.pdf</t>
  </si>
  <si>
    <t>https://transparencia.durango.gob.mx/file/iced/articulo65/42/XXIX/b/Enero-Marzo/2023/POC0094_(1)_B_1681420401843.pdf</t>
  </si>
  <si>
    <t>OC0095</t>
  </si>
  <si>
    <t>https://transparencia.durango.gob.mx/file/iced/articulo65/42/XXIX/b/Enero-Marzo/2023/OC0095_(1)_B_1681492284397.pdf</t>
  </si>
  <si>
    <t>L8930</t>
  </si>
  <si>
    <t>MATERIAL PARA SER UTILIZADO EN LAS ÁREAS ADMINISTRATIVAS Y DIFERENTE EVENTOS A REALIZARSE</t>
  </si>
  <si>
    <t>https://transparencia.durango.gob.mx/file/iced/articulo65/42/XXIX/b/Enero-Marzo/2023/FOC0095-1_B_1681407729112.pdf</t>
  </si>
  <si>
    <t>https://transparencia.durango.gob.mx/file/iced/articulo65/42/XXIX/b/Enero-Marzo/2023/POC0095_B_1681420414169.pdf</t>
  </si>
  <si>
    <t>IM030</t>
  </si>
  <si>
    <t>https://transparencia.durango.gob.mx/file/iced/articulo65/42/XXIX/b/Enero-Marzo/2023/IM030_B_1681490009572.pdf</t>
  </si>
  <si>
    <t>COLOCACIÓN DE BANNER "PANCHO VILLA EN MI NUMICIPIO"</t>
  </si>
  <si>
    <t>https://transparencia.durango.gob.mx/file/iced/articulo65/42/XXIX/b/Enero-Marzo/2023/FIM030_B_1681416948412.pdf</t>
  </si>
  <si>
    <t>https://transparencia.durango.gob.mx/file/iced/articulo65/42/XXIX/b/Enero-Marzo/2023/PIM030_B_1681418853927.pdf</t>
  </si>
  <si>
    <t>OC0096</t>
  </si>
  <si>
    <t>https://transparencia.durango.gob.mx/file/iced/articulo65/42/XXIX/b/Enero-Marzo/2023/OC0096_(1)_B_1681492285496.pdf</t>
  </si>
  <si>
    <t>A13236</t>
  </si>
  <si>
    <t>https://transparencia.durango.gob.mx/file/iced/articulo65/42/XXIX/b/Enero-Marzo/2023/FOC0096-1_B_1681407730837.pdf</t>
  </si>
  <si>
    <t>https://transparencia.durango.gob.mx/file/iced/articulo65/42/XXIX/b/Enero-Marzo/2023/POC0096_B_1681419623571.pdf</t>
  </si>
  <si>
    <t>OC0097</t>
  </si>
  <si>
    <t>https://transparencia.durango.gob.mx/file/iced/articulo65/42/XXIX/b/Enero-Marzo/2023/OC0097_(1)_B_1681492286673.pdf</t>
  </si>
  <si>
    <t>L8921</t>
  </si>
  <si>
    <t>NECESARIO PARA LAS ÁREAS DE RECEPCIÓN, DIRECCIÓN Y ADMINISTRACIÓN DEL MUSEO DE HISTORIA Y ARTE CONTEMPORANEO PALACIO DE LOS GURZA</t>
  </si>
  <si>
    <t>https://transparencia.durango.gob.mx/file/iced/articulo65/42/XXIX/b/Enero-Marzo/2023/FOC0097_B_1681407732173.pdf</t>
  </si>
  <si>
    <t>https://transparencia.durango.gob.mx/file/iced/articulo65/42/XXIX/b/Enero-Marzo/2023/POC0097_B_1681420422903.pdf</t>
  </si>
  <si>
    <t>OC0098</t>
  </si>
  <si>
    <t>https://transparencia.durango.gob.mx/file/iced/articulo65/42/XXIX/b/Enero-Marzo/2023/OC0098_(1)_B_1681492287860.pdf</t>
  </si>
  <si>
    <t>A13237</t>
  </si>
  <si>
    <t>https://transparencia.durango.gob.mx/file/iced/articulo65/42/XXIX/b/Enero-Marzo/2023/FOC0098_B_1681407733167.pdf</t>
  </si>
  <si>
    <t>https://transparencia.durango.gob.mx/file/iced/articulo65/42/XXIX/b/Enero-Marzo/2023/POC0098_B_1681420416593.pdf</t>
  </si>
  <si>
    <t>OC0099</t>
  </si>
  <si>
    <t>https://transparencia.durango.gob.mx/file/iced/articulo65/42/XXIX/b/Enero-Marzo/2023/OC0099_(2)_B_1681492288946.pdf</t>
  </si>
  <si>
    <t>A13235</t>
  </si>
  <si>
    <t>NECESARIO PARA USO DE LA OFICINA DE LIBRERÍA</t>
  </si>
  <si>
    <t>https://transparencia.durango.gob.mx/file/iced/articulo65/42/XXIX/b/Enero-Marzo/2023/FOC0099_(2)_B_1681407691931.pdf</t>
  </si>
  <si>
    <t>https://transparencia.durango.gob.mx/file/iced/articulo65/42/XXIX/b/Enero-Marzo/2023/POC0099-1_B_1681420420287.pdf</t>
  </si>
  <si>
    <t>OC00292</t>
  </si>
  <si>
    <t>https://transparencia.durango.gob.mx/archivo/iced/articulo65/XXIX/b/trimestral/2023/OC0292_(3)B_1682369216585.pdf</t>
  </si>
  <si>
    <t>L8972</t>
  </si>
  <si>
    <t>MATERIAL REQUERIDO PARA RESGUARDAR ARCHIVO FISICO 2022</t>
  </si>
  <si>
    <t>https://transparencia.durango.gob.mx/archivo/iced/articulo65/XXIX/b/trimestral/2023/FOC0292_(2)_1682371762425.pdf</t>
  </si>
  <si>
    <t>https://transparencia.durango.gob.mx/archivo/iced/articulo65/XXIX/b/trimestral/2023/POC0292_(2)B_1682369206462.pdf</t>
  </si>
  <si>
    <t>OC0101</t>
  </si>
  <si>
    <t>https://transparencia.durango.gob.mx/file/iced/articulo65/42/XXIX/b/Enero-Marzo/2023/OC0101_(2)_B_1681492290076.pdf</t>
  </si>
  <si>
    <t>L8927</t>
  </si>
  <si>
    <t>NECESARIO PARA LAS ACTIVIDADES ADMINISTRATIVAS DIARIAS DE ESTA COORDINACIÓN</t>
  </si>
  <si>
    <t>https://transparencia.durango.gob.mx/file/iced/articulo65/42/XXIX/b/Enero-Marzo/2023/FOC0101_(1)_B_1681407693086.pdf</t>
  </si>
  <si>
    <t>https://transparencia.durango.gob.mx/file/iced/articulo65/42/XXIX/b/Enero-Marzo/2023/POC0101_(1)_B_1681419647530.pdf</t>
  </si>
  <si>
    <t>OC0102</t>
  </si>
  <si>
    <t>https://transparencia.durango.gob.mx/file/iced/articulo65/42/XXIX/b/Enero-Marzo/2023/OC0102_(2)_B_1681492291248.pdf</t>
  </si>
  <si>
    <t>A13232</t>
  </si>
  <si>
    <t>https://transparencia.durango.gob.mx/file/iced/articulo65/42/XXIX/b/Enero-Marzo/2023/FOC0102_(1)_B_1681407694358.pdf</t>
  </si>
  <si>
    <t>https://transparencia.durango.gob.mx/file/iced/articulo65/42/XXIX/b/Enero-Marzo/2023/POC0102_(1)_B_1681419649929.pdf</t>
  </si>
  <si>
    <t>OC0103</t>
  </si>
  <si>
    <t>https://transparencia.durango.gob.mx/file/iced/articulo65/42/XXIX/b/Enero-Marzo/2023/OC0103_(2)_B_1681492292347.pdf</t>
  </si>
  <si>
    <t>A62189</t>
  </si>
  <si>
    <t>PARA IMPRESIÓN DE OFICIOS, FORMATOS Y COPPIAS EN GENERAL</t>
  </si>
  <si>
    <t>https://transparencia.durango.gob.mx/file/iced/articulo65/42/XXIX/b/Enero-Marzo/2023/FOC0103_(1)_B_1681487808476.pdf</t>
  </si>
  <si>
    <t>https://transparencia.durango.gob.mx/file/iced/articulo65/42/XXIX/b/Enero-Marzo/2023/POC0103_(1)_B_1681420425085.pdf</t>
  </si>
  <si>
    <t>OC0104</t>
  </si>
  <si>
    <t>https://transparencia.durango.gob.mx/file/iced/articulo65/42/XXIX/b/Enero-Marzo/2023/OC0104_(2)_B_1681492293641.pdf</t>
  </si>
  <si>
    <t>F357</t>
  </si>
  <si>
    <t>https://transparencia.durango.gob.mx/file/iced/articulo65/42/XXIX/b/Enero-Marzo/2023/FOC0104_(1)-1_B_1681410219033.pdf</t>
  </si>
  <si>
    <t>https://transparencia.durango.gob.mx/file/iced/articulo65/42/XXIX/b/Enero-Marzo/2023/POC0104_(1)_B_1681419642038.pdf</t>
  </si>
  <si>
    <t>OC0105</t>
  </si>
  <si>
    <t>https://transparencia.durango.gob.mx/file/iced/articulo65/42/XXIX/b/Enero-Marzo/2023/OC0105-1_B_1681492294797.pdf</t>
  </si>
  <si>
    <t>A62323</t>
  </si>
  <si>
    <t>PARA IMPRESORAS AL SERVICIO DE ESTE CENTRO</t>
  </si>
  <si>
    <t>https://transparencia.durango.gob.mx/file/iced/articulo65/42/XXIX/b/Enero-Marzo/2023/FOC0105_(1)_B_1681487809689.pdf</t>
  </si>
  <si>
    <t>https://transparencia.durango.gob.mx/file/iced/articulo65/42/XXIX/b/Enero-Marzo/2023/POC0105_(1)_B_1681420433086.pdf</t>
  </si>
  <si>
    <t>OC0106</t>
  </si>
  <si>
    <t>https://transparencia.durango.gob.mx/file/iced/articulo65/42/XXIX/b/Enero-Marzo/2023/OC0106_(2)_B_1681492295986.pdf</t>
  </si>
  <si>
    <t>A62187</t>
  </si>
  <si>
    <t>IMPRESIÓN DE RECIBOS DE RECIBOS DE INGRESO, FORMATO DE INSCRIPCIÓN, OFICIOS, REQUERIMIENTOS, INFORMES, PROGRAMACIONES, LISTAS DE ASISTENCIA.</t>
  </si>
  <si>
    <t>https://transparencia.durango.gob.mx/file/iced/articulo65/42/XXIX/b/Enero-Marzo/2023/FOC0106_(1)_B_1681487810951.pdf</t>
  </si>
  <si>
    <t>https://transparencia.durango.gob.mx/file/iced/articulo65/42/XXIX/b/Enero-Marzo/2023/POC0106_(1)_B_1681420426178.pdf</t>
  </si>
  <si>
    <t>OC0107</t>
  </si>
  <si>
    <t>https://transparencia.durango.gob.mx/file/iced/articulo65/42/XXIX/b/Enero-Marzo/2023/OC0107_(2)_B_1681492297095.pdf</t>
  </si>
  <si>
    <t>A62186</t>
  </si>
  <si>
    <t>REQUERIDO PARA LOS MICROFONOS INALAMBRICOS QUE SE USAN EN LAS TRADICIONALES CALLEJONEADAS DOMINICALES</t>
  </si>
  <si>
    <t>https://transparencia.durango.gob.mx/file/iced/articulo65/42/XXIX/b/Enero-Marzo/2023/FOC0107_(1)_B_1681410220383.pdf</t>
  </si>
  <si>
    <t>https://transparencia.durango.gob.mx/file/iced/articulo65/42/XXIX/b/Enero-Marzo/2023/POC0107_(1)_B_1681420405241.pdf</t>
  </si>
  <si>
    <t>OC0108</t>
  </si>
  <si>
    <t>https://transparencia.durango.gob.mx/file/iced/articulo65/42/XXIX/b/Enero-Marzo/2023/OC0108_(2)_B_1681492298240.pdf</t>
  </si>
  <si>
    <t>A62222</t>
  </si>
  <si>
    <t>NECESARIO PARA LAS ACTIVIDADES ADMINISTRATIVAS DIARIAS DE LA ESCUELA</t>
  </si>
  <si>
    <t>https://transparencia.durango.gob.mx/file/iced/articulo65/42/XXIX/b/Enero-Marzo/2023/FOC0108_(1)_B_1681410227083.pdf</t>
  </si>
  <si>
    <t>https://transparencia.durango.gob.mx/file/iced/articulo65/42/XXIX/b/Enero-Marzo/2023/POC0108_(1)_B_1681503046104.pdf</t>
  </si>
  <si>
    <t>OC0110</t>
  </si>
  <si>
    <t>https://transparencia.durango.gob.mx/file/iced/articulo65/42/XXIX/b/Enero-Marzo/2023/OC0110_(2)_B_1681492299320.pdf</t>
  </si>
  <si>
    <t>A62184</t>
  </si>
  <si>
    <t>REQUERIDO PARA EL BUEN FUNCIONAMIENTO DEL EQUIPO CON NO. 515-904637</t>
  </si>
  <si>
    <t>https://transparencia.durango.gob.mx/file/iced/articulo65/42/XXIX/b/Enero-Marzo/2023/FOC0110_(1)_B_1681487812207.pdf</t>
  </si>
  <si>
    <t>https://transparencia.durango.gob.mx/file/iced/articulo65/42/XXIX/b/Enero-Marzo/2023/POC0110_(1)_B_1681420427411.pdf</t>
  </si>
  <si>
    <t>OC0111</t>
  </si>
  <si>
    <t>https://transparencia.durango.gob.mx/file/iced/articulo65/42/XXIX/b/Enero-Marzo/2023/OC0111_(2)_B_1681492300495.pdf</t>
  </si>
  <si>
    <t>A62261</t>
  </si>
  <si>
    <t>ELABORACIÓN DE DOCUMENTOS ADMINISTRATIVOS ASÍ COMO GESTION DEL MUSEO</t>
  </si>
  <si>
    <t>https://transparencia.durango.gob.mx/file/iced/articulo65/42/XXIX/b/Enero-Marzo/2023/FOC0111_(2)_B_1681410228169.pdf</t>
  </si>
  <si>
    <t>https://transparencia.durango.gob.mx/file/iced/articulo65/42/XXIX/b/Enero-Marzo/2023/POC0111_(2)_B_1681419625887.pdf</t>
  </si>
  <si>
    <t>OC0113</t>
  </si>
  <si>
    <t>https://transparencia.durango.gob.mx/file/iced/articulo65/42/XXIX/b/Enero-Marzo/2023/OC0113_(2)_B_1681492301720.pdf</t>
  </si>
  <si>
    <t>F358</t>
  </si>
  <si>
    <t>NECESARIO PARA EL USO ADMINISTRATIVO Y EVENTOS CULTURALES</t>
  </si>
  <si>
    <t>https://transparencia.durango.gob.mx/file/iced/articulo65/42/XXIX/b/Enero-Marzo/2023/FOC0113_(1)_B_1681410229307.pdf</t>
  </si>
  <si>
    <t>https://transparencia.durango.gob.mx/file/iced/articulo65/42/XXIX/b/Enero-Marzo/2023/POC0113_(1)_B_1681419644282.pdf</t>
  </si>
  <si>
    <t>OC0114</t>
  </si>
  <si>
    <t>https://transparencia.durango.gob.mx/file/iced/articulo65/42/XXIX/b/Enero-Marzo/2023/OC0114_(2)_B_1681492303005.pdf</t>
  </si>
  <si>
    <t>A62197</t>
  </si>
  <si>
    <t>NECESARIO PARA RESPALDAR INFORMACIÓN REQUERIDA POR AUDITORIAS, CONTRALORÍA Y CUENTA PÚBLICA.</t>
  </si>
  <si>
    <t>https://transparencia.durango.gob.mx/file/iced/articulo65/42/XXIX/b/Enero-Marzo/2023/FOC0114_(1)_B_1681487807260.pdf</t>
  </si>
  <si>
    <t>https://transparencia.durango.gob.mx/file/iced/articulo65/42/XXIX/b/Enero-Marzo/2023/POC0114_(1)_B_1681420429671.pdf</t>
  </si>
  <si>
    <t>OC0115</t>
  </si>
  <si>
    <t>https://transparencia.durango.gob.mx/file/iced/articulo65/42/XXIX/b/Enero-Marzo/2023/OC0115_(2)_B_1681326564804.pdf</t>
  </si>
  <si>
    <t>A25429</t>
  </si>
  <si>
    <t>PARA EL BUEN FUNCIONAMIENTO DEL DEPARTAMENTO</t>
  </si>
  <si>
    <t>https://transparencia.durango.gob.mx/file/iced/articulo65/42/XXIX/b/Enero-Marzo/2023/FOC0115_(1)_B_1681247154097.pdf</t>
  </si>
  <si>
    <t>https://transparencia.durango.gob.mx/file/iced/articulo65/42/XXIX/b/Enero-Marzo/2023/POC0115_(1)_B_1681421546301.pdf</t>
  </si>
  <si>
    <t>OC0116</t>
  </si>
  <si>
    <t>https://transparencia.durango.gob.mx/file/iced/articulo65/42/XXIX/b/Enero-Marzo/2023/OC0116_(2)_B_1681492305337.pdf</t>
  </si>
  <si>
    <t>BLANCA ELENA</t>
  </si>
  <si>
    <t>AQUINO</t>
  </si>
  <si>
    <t>QUIÑONES</t>
  </si>
  <si>
    <t>BLANCA ELENA AQUINO QUIÑONES</t>
  </si>
  <si>
    <t>AUQB840709FH7</t>
  </si>
  <si>
    <t>ES PARA EL TALLER DE ALEBRIJES QUE SERA IMPARTIDO EL VIERNES 4 , SABADO 5, VIERNES11 Y SABADO 12 FEBRERO EN EL MUAEO GUILLERMO CENICEROS</t>
  </si>
  <si>
    <t>https://transparencia.durango.gob.mx/file/iced/articulo65/42/XXIX/b/Enero-Marzo/2023/FOC0116_(1)_B_1681410231656.pdf</t>
  </si>
  <si>
    <t>https://transparencia.durango.gob.mx/file/iced/articulo65/42/XXIX/b/Enero-Marzo/2023/POC0116_(1)_B_1681503057295.pdf</t>
  </si>
  <si>
    <t>OC0117</t>
  </si>
  <si>
    <t>https://transparencia.durango.gob.mx/file/iced/articulo65/42/XXIX/b/Enero-Marzo/2023/OC0117_(3)_B_1681492306395.pdf</t>
  </si>
  <si>
    <t>MATERIAL DE LIMPIEZA</t>
  </si>
  <si>
    <t>CESAR</t>
  </si>
  <si>
    <t>VILLA</t>
  </si>
  <si>
    <t>CONTRERAS</t>
  </si>
  <si>
    <t>CESAR VILLA CONTRERAS</t>
  </si>
  <si>
    <t>VICC711010B95</t>
  </si>
  <si>
    <t>ANTONIO NORMAN FUENTES</t>
  </si>
  <si>
    <t>FH30850</t>
  </si>
  <si>
    <t>https://transparencia.durango.gob.mx/file/iced/articulo65/42/XXIX/b/Enero-Marzo/2023/FOC0117_(2)_B_1681410233108.pdf</t>
  </si>
  <si>
    <t>https://transparencia.durango.gob.mx/file/iced/articulo65/42/XXIX/b/Enero-Marzo/2023/POC0117_(2)_B_1681421547479.pdf</t>
  </si>
  <si>
    <t>SE SOLICITA PARA EMPLAYAR OBRA DE ARTE DE EXPOSICIONES ITINERANTES PARA EVITAR DAÑO EN LA MISMA</t>
  </si>
  <si>
    <t>https://transparencia.durango.gob.mx/file/iced/articulo65/42/XXIX/b/Enero-Marzo/2023/FOC0117_(2)_B_1681412397559.pdf</t>
  </si>
  <si>
    <t>https://transparencia.durango.gob.mx/file/iced/articulo65/42/XXIX/b/Enero-Marzo/2023/POC0117_(2)_(1)_B_1681503058614.pdf</t>
  </si>
  <si>
    <t>OC0118</t>
  </si>
  <si>
    <t>https://transparencia.durango.gob.mx/file/iced/articulo65/42/XXIX/b/Enero-Marzo/2023/OC0118_(2)_B_1681492307905.pdf</t>
  </si>
  <si>
    <t>TERESA VIRGINIA</t>
  </si>
  <si>
    <t>HERRERA</t>
  </si>
  <si>
    <t>FLORES</t>
  </si>
  <si>
    <t>TERESA VIRGINIA HERRERA FLORES</t>
  </si>
  <si>
    <t>HEFT600130UD8</t>
  </si>
  <si>
    <t>PROFA. FRANCISCA DE ESCARZAGA</t>
  </si>
  <si>
    <t>DEL MAESTRO</t>
  </si>
  <si>
    <t>https://transparencia.durango.gob.mx/file/iced/articulo65/42/XXIX/b/Enero-Marzo/2023/FOC0118_(1)-1_B_1681487815207.pdf</t>
  </si>
  <si>
    <t>https://transparencia.durango.gob.mx/file/iced/articulo65/42/XXIX/b/Enero-Marzo/2023/POC0118_(1)_B_1681419617927.pdf</t>
  </si>
  <si>
    <t>OC0119</t>
  </si>
  <si>
    <t>https://transparencia.durango.gob.mx/file/iced/articulo65/42/XXIX/b/Enero-Marzo/2023/OC0119_(2)_(1)_B_1681492262598.pdf</t>
  </si>
  <si>
    <t>AB10445</t>
  </si>
  <si>
    <t>MATERIAL PARA ASEO DE OFICINAS, PATIOS, SALONES DE CLASE, AUDITORIO Y SALA DE EXPOSICIONES.</t>
  </si>
  <si>
    <t>https://transparencia.durango.gob.mx/file/iced/articulo65/42/XXIX/b/Enero-Marzo/2023/FOC0119_(1)_B_1681410234163.pdf</t>
  </si>
  <si>
    <t>https://transparencia.durango.gob.mx/file/iced/articulo65/42/XXIX/b/Enero-Marzo/2023/POC0119_(1)_B_1681419639490.pdf</t>
  </si>
  <si>
    <t>OC0120</t>
  </si>
  <si>
    <t>https://transparencia.durango.gob.mx/file/iced/articulo65/42/XXIX/b/Enero-Marzo/2023/OC0120_(2)_B_1681492264941.pdf</t>
  </si>
  <si>
    <t>https://transparencia.durango.gob.mx/file/iced/articulo65/42/XXIX/b/Enero-Marzo/2023/FOC0120_(1)-1_B_1681487816784.pdf</t>
  </si>
  <si>
    <t>https://transparencia.durango.gob.mx/file/iced/articulo65/42/XXIX/b/Enero-Marzo/2023/POC0120_(1)_B_1681419655998.pdf</t>
  </si>
  <si>
    <t>OC0121</t>
  </si>
  <si>
    <t>https://transparencia.durango.gob.mx/file/iced/articulo65/42/XXIX/b/Enero-Marzo/2023/OC0121_(2)_B_1681492266142.pdf</t>
  </si>
  <si>
    <t>AB10446</t>
  </si>
  <si>
    <t>MATERIAL PARA LA BUENA IMAGEN Y SNAITIZACIÓN DEL MUSEO, VISITAS LOCALES, NACIONALES Y EXTRANJEROS.</t>
  </si>
  <si>
    <t>https://transparencia.durango.gob.mx/file/iced/articulo65/42/XXIX/b/Enero-Marzo/2023/FOC0121_(1)-1_B_1681410235795.pdf</t>
  </si>
  <si>
    <t>https://transparencia.durango.gob.mx/file/iced/articulo65/42/XXIX/b/Enero-Marzo/2023/POC0121_(1)_B_1681419643107.pdf</t>
  </si>
  <si>
    <t>OC0122</t>
  </si>
  <si>
    <t>https://transparencia.durango.gob.mx/file/iced/articulo65/42/XXIX/b/Enero-Marzo/2023/OC0122_(2)_B_1681492267275.pdf</t>
  </si>
  <si>
    <t>AB10447</t>
  </si>
  <si>
    <t>NECESARIO PARA LA LIMPIEZA DE LAS DIFERENTES ÁREAS DE LA BIBLIOTECA</t>
  </si>
  <si>
    <t>https://transparencia.durango.gob.mx/file/iced/articulo65/42/XXIX/b/Enero-Marzo/2023/FOC0122_(1)_B_1681410237143.pdf</t>
  </si>
  <si>
    <t>https://transparencia.durango.gob.mx/file/iced/articulo65/42/XXIX/b/Enero-Marzo/2023/POC0122_(1)_B_1681419645399.pdf</t>
  </si>
  <si>
    <t>OC0123</t>
  </si>
  <si>
    <t>https://transparencia.durango.gob.mx/file/iced/articulo65/42/XXIX/b/Enero-Marzo/2023/OC0123_(2)_B_1681492268371.pdf</t>
  </si>
  <si>
    <t>FH30701</t>
  </si>
  <si>
    <t>https://transparencia.durango.gob.mx/file/iced/articulo65/42/XXIX/b/Enero-Marzo/2023/FOC0123_(1)-1_B_1681410238614.pdf</t>
  </si>
  <si>
    <t>https://transparencia.durango.gob.mx/file/iced/articulo65/42/XXIX/b/Enero-Marzo/2023/POC0123-1_B_1681419629635.pdf</t>
  </si>
  <si>
    <t>OC0124</t>
  </si>
  <si>
    <t>https://transparencia.durango.gob.mx/file/iced/articulo65/42/XXIX/b/Enero-Marzo/2023/OC0124_(2)_B_1681492269562.pdf</t>
  </si>
  <si>
    <t>https://transparencia.durango.gob.mx/file/iced/articulo65/42/XXIX/b/Enero-Marzo/2023/FOC0124_(1)_B_1681487813580.pdf</t>
  </si>
  <si>
    <t>https://transparencia.durango.gob.mx/file/iced/articulo65/42/XXIX/b/Enero-Marzo/2023/POC0124_(1)_B_1681419622441.pdf</t>
  </si>
  <si>
    <t>OC0125</t>
  </si>
  <si>
    <t>https://transparencia.durango.gob.mx/file/iced/articulo65/42/XXIX/b/Enero-Marzo/2023/OC0125_(2)_B_1681492270628.pdf</t>
  </si>
  <si>
    <t>AB10448</t>
  </si>
  <si>
    <t>NECESARIO PARA LA LIMPIEZA Y SANITIZACIÓN DEL TEATRO</t>
  </si>
  <si>
    <t>https://transparencia.durango.gob.mx/file/iced/articulo65/42/XXIX/b/Enero-Marzo/2023/FOC0125_(1)_B_1681410240057.pdf</t>
  </si>
  <si>
    <t>https://transparencia.durango.gob.mx/file/iced/articulo65/42/XXIX/b/Enero-Marzo/2023/POC0125_(1)_B_1681419631805.pdf</t>
  </si>
  <si>
    <t>IM038</t>
  </si>
  <si>
    <t>https://transparencia.durango.gob.mx/file/iced/articulo65/42/XXIX/b/Enero-Marzo/2023/IM038_B_1681489998331.pdf</t>
  </si>
  <si>
    <t>B-8893</t>
  </si>
  <si>
    <t>PARA USO DEL MUSEO</t>
  </si>
  <si>
    <t>https://transparencia.durango.gob.mx/file/iced/articulo65/42/XXIX/b/Enero-Marzo/2023/FIM038-1_B_1681486073659.pdf</t>
  </si>
  <si>
    <t>https://transparencia.durango.gob.mx/file/iced/articulo65/42/XXIX/b/Enero-Marzo/2023/PIM038_B_1681418851664.pdf</t>
  </si>
  <si>
    <t>OC0126</t>
  </si>
  <si>
    <t>https://transparencia.durango.gob.mx/file/iced/articulo65/42/XXIX/b/Enero-Marzo/2023/OC0126_(2)_B_1681492271722.pdf</t>
  </si>
  <si>
    <t>FH30717</t>
  </si>
  <si>
    <t>https://transparencia.durango.gob.mx/file/iced/articulo65/42/XXIX/b/Enero-Marzo/2023/FOC0126_(1)_B_1681488753162.pdf</t>
  </si>
  <si>
    <t>https://transparencia.durango.gob.mx/file/iced/articulo65/42/XXIX/b/Enero-Marzo/2023/POC0126_(1)_B_1681419632967.pdf</t>
  </si>
  <si>
    <t>OC0127</t>
  </si>
  <si>
    <t>https://transparencia.durango.gob.mx/file/iced/articulo65/42/XXIX/b/Enero-Marzo/2023/OC0127_(1)_B_1681492272871.pdf</t>
  </si>
  <si>
    <t>AB10449</t>
  </si>
  <si>
    <t>NECESARIO PARA LA LIMPIEZA DE LAS DIFERENTES ÁREAS DE LA INSTITUCIÓN</t>
  </si>
  <si>
    <t>https://transparencia.durango.gob.mx/file/iced/articulo65/42/XXIX/b/Enero-Marzo/2023/FOC0127_(1)_B_1681410241309.pdf</t>
  </si>
  <si>
    <t>https://transparencia.durango.gob.mx/file/iced/articulo65/42/XXIX/b/Enero-Marzo/2023/POC0127_(1)_B_1681419637290.pdf</t>
  </si>
  <si>
    <t>OC0128</t>
  </si>
  <si>
    <t>https://transparencia.durango.gob.mx/file/iced/articulo65/42/XXIX/b/Enero-Marzo/2023/OC0128_(1)_B_1681492273916.pdf</t>
  </si>
  <si>
    <t>AB10450</t>
  </si>
  <si>
    <t>NECESARIO PARA ASEO DE LA BODEGA Y LIBRERÍA</t>
  </si>
  <si>
    <t>https://transparencia.durango.gob.mx/file/iced/articulo65/42/XXIX/b/Enero-Marzo/2023/FOC0128_(1)_B_1681410242514.pdf</t>
  </si>
  <si>
    <t>https://transparencia.durango.gob.mx/file/iced/articulo65/42/XXIX/b/Enero-Marzo/2023/POC0128_(1)_B_1681419641030.pdf</t>
  </si>
  <si>
    <t>OC0129</t>
  </si>
  <si>
    <t>https://transparencia.durango.gob.mx/file/iced/articulo65/42/XXIX/b/Enero-Marzo/2023/OC0129_(2)_B_1681492275108.pdf</t>
  </si>
  <si>
    <t>AB10451</t>
  </si>
  <si>
    <t>NECESARIO PARA EL DESARROLLO DE ACTIVIDADES REGULARES DEL CECOART</t>
  </si>
  <si>
    <t>https://transparencia.durango.gob.mx/file/iced/articulo65/42/XXIX/b/Enero-Marzo/2023/FOC0129_(1)-1_B_1681410244001.pdf</t>
  </si>
  <si>
    <t>https://transparencia.durango.gob.mx/file/iced/articulo65/42/XXIX/b/Enero-Marzo/2023/POC0129_(1)_B_1681419638451.pdf</t>
  </si>
  <si>
    <t>OC0130</t>
  </si>
  <si>
    <t>https://transparencia.durango.gob.mx/file/iced/articulo65/42/XXIX/b/Enero-Marzo/2023/OC0130_(2)_B_1681492276296.pdf</t>
  </si>
  <si>
    <t>AB10453</t>
  </si>
  <si>
    <t xml:space="preserve">LIMPIEZA DE LA OFICINA </t>
  </si>
  <si>
    <t>https://transparencia.durango.gob.mx/file/iced/articulo65/42/XXIX/b/Enero-Marzo/2023/FOC0130_B_1681501044340.pdf</t>
  </si>
  <si>
    <t>https://transparencia.durango.gob.mx/file/iced/articulo65/42/XXIX/b/Enero-Marzo/2023/POC0130_(1)_B_1681419630716.pdf</t>
  </si>
  <si>
    <t>IM031</t>
  </si>
  <si>
    <t>https://transparencia.durango.gob.mx/file/iced/articulo65/42/XXIX/b/Enero-Marzo/2023/IM031_B_1681490010660.pdf</t>
  </si>
  <si>
    <t>SE REQUIERE PARA LA EXPOSICION " PAISAJE EN DURANGO " VIERNES 10 DE FEBRERO A LAS 20:00 HRS EN EL MUSEO DE LOS GURZA</t>
  </si>
  <si>
    <t>https://transparencia.durango.gob.mx/file/iced/articulo65/42/XXIX/b/Enero-Marzo/2023/FIM031_B_1681485517028.pdf</t>
  </si>
  <si>
    <t>https://transparencia.durango.gob.mx/file/iced/articulo65/42/XXIX/b/Enero-Marzo/2023/PIM031_B_1681418860860.pdf</t>
  </si>
  <si>
    <t>OC0131</t>
  </si>
  <si>
    <t>https://transparencia.durango.gob.mx/file/iced/articulo65/42/XXIX/b/Enero-Marzo/2023/OC0131_(1)_B_1681492277430.pdf</t>
  </si>
  <si>
    <t>AB10454</t>
  </si>
  <si>
    <t>MATERIAL DE LIMPIEZA NECESARIO PARA ESTE CENTRO CIAC</t>
  </si>
  <si>
    <t>https://transparencia.durango.gob.mx/file/iced/articulo65/42/XXIX/b/Enero-Marzo/2023/FOC0131_B_1681410245466.pdf</t>
  </si>
  <si>
    <t>https://transparencia.durango.gob.mx/file/iced/articulo65/42/XXIX/b/Enero-Marzo/2023/POC0131_(1)_B_1681419636168.pdf</t>
  </si>
  <si>
    <t>OC0132</t>
  </si>
  <si>
    <t>https://transparencia.durango.gob.mx/file/iced/articulo65/42/XXIX/b/Enero-Marzo/2023/OC0132_(2)_B_1681492278479.pdf</t>
  </si>
  <si>
    <t>FH30848</t>
  </si>
  <si>
    <t>https://transparencia.durango.gob.mx/file/iced/articulo65/42/XXIX/b/Enero-Marzo/2023/FOC0132_(1)_B_1681488751373.pdf</t>
  </si>
  <si>
    <t>https://transparencia.durango.gob.mx/file/iced/articulo65/42/XXIX/b/Enero-Marzo/2023/POC0132_(1)_B_1681419628410.pdf</t>
  </si>
  <si>
    <t>OC0134</t>
  </si>
  <si>
    <t>https://transparencia.durango.gob.mx/file/iced/articulo65/42/XXIX/b/Enero-Marzo/2023/OC0134_(2)_B_1681492279721.pdf</t>
  </si>
  <si>
    <t>JUANA SUSANA</t>
  </si>
  <si>
    <t>SETURINO</t>
  </si>
  <si>
    <t>JUANA SUSANA GARCIA SETURINO</t>
  </si>
  <si>
    <t>GASJ640920TJ7</t>
  </si>
  <si>
    <t>COSTA</t>
  </si>
  <si>
    <t>NTE</t>
  </si>
  <si>
    <t>J100410</t>
  </si>
  <si>
    <t>SERVICIO Y REFACCIONES SOLICITADO PARA EL VEHICULO OFICIAL KIA SORENTO MODELO 2018 PLACAS GAR C N PATRIMONIAL 18-3854 SE ENCUENTRE EN BUENAS CONDICIONES</t>
  </si>
  <si>
    <t>https://transparencia.durango.gob.mx/file/iced/articulo65/42/XXIX/b/Enero-Marzo/2023/FOC0134_(1)_B_1681410246837.pdf</t>
  </si>
  <si>
    <t>https://transparencia.durango.gob.mx/file/iced/articulo65/42/XXIX/b/Enero-Marzo/2023/POC0134_(1)_B_1681420431875.pdf</t>
  </si>
  <si>
    <t>OC0135</t>
  </si>
  <si>
    <t>https://transparencia.durango.gob.mx/file/iced/articulo65/42/XXIX/b/Enero-Marzo/2023/OC0135_(2)_B_1681494301611.pdf</t>
  </si>
  <si>
    <t>ENERGÍA Y SERVICIOS COORDINADOS S.A. DE C.V.</t>
  </si>
  <si>
    <t>ESC1412031E89</t>
  </si>
  <si>
    <t>LUIS F. GARCIA</t>
  </si>
  <si>
    <t>TORREON COAHUILA</t>
  </si>
  <si>
    <t>TORREON</t>
  </si>
  <si>
    <t>CASA DE CULTURA DE GOMEZ PALACIO ERNESTINA GAMBOA</t>
  </si>
  <si>
    <t>ENED</t>
  </si>
  <si>
    <t>COMBUSTIBLE PARA TRASLADO PROMOCION Y DIFUSION MENSAJERIA E IMPREVISTOS SE PROGRAMAN SALIDAS A MUNICIPIO DE NAZAS Y MUNICIPIO DE MAPIMI</t>
  </si>
  <si>
    <t>https://transparencia.durango.gob.mx/file/iced/articulo65/42/XXIX/b/Enero-Marzo/2023/FOC0135_(1)_B_1681247158282.pdf</t>
  </si>
  <si>
    <t>https://transparencia.durango.gob.mx/file/iced/articulo65/42/XXIX/b/Enero-Marzo/2023/POC0135_(1)_B_1681421548463.pdf</t>
  </si>
  <si>
    <t>OS0010</t>
  </si>
  <si>
    <t>https://transparencia.durango.gob.mx/file/iced/articulo65/42/XXIX/b/Enero-Marzo/2023/OS0010_(1)_B_1681490654900.pdf</t>
  </si>
  <si>
    <t>DISTRIBUIDOR DE ELEVADORES Y ESCALERAS SNYO S.A. DE C.V.</t>
  </si>
  <si>
    <t xml:space="preserve">  DEE1703166F9</t>
  </si>
  <si>
    <t xml:space="preserve">HEBERTO CASTILLO </t>
  </si>
  <si>
    <t>LOTE 7, MANZANA 16</t>
  </si>
  <si>
    <t>LAGUNA DE CHICONAUTLA, ECATEPEC</t>
  </si>
  <si>
    <t>ESTADO DE MEXICO0</t>
  </si>
  <si>
    <t>https://transparencia.durango.gob.mx/file/iced/articulo65/42/XXIX/b/Enero-Marzo/2023/FOS0010_B_1681413380420.pdf</t>
  </si>
  <si>
    <t>https://transparencia.durango.gob.mx/file/iced/articulo65/42/XXIX/b/Enero-Marzo/2023/POS0010_(1)_B_1681504974660.pdf</t>
  </si>
  <si>
    <t>IM032</t>
  </si>
  <si>
    <t>https://transparencia.durango.gob.mx/file/iced/articulo65/42/XXIX/b/Enero-Marzo/2023/IM032_B_1681489993689.pdf</t>
  </si>
  <si>
    <t>B-8888</t>
  </si>
  <si>
    <t>MATERIAL IMPRESO REQUERIDO PARA LA DIFUSION PERMANENTE DE LA IMPORTANCIA DE DIFERENCIACION ARTESANIA-MANUALIDAD, ASI COMO MATERIAL DE APOYO PARA LA DIFUSION DE LA CONVOCATORIA XVIII PREMIO ESTATAL DE ARTESANIAS " SANTOS VEGA CAMARGO"</t>
  </si>
  <si>
    <t>https://transparencia.durango.gob.mx/file/iced/articulo65/42/XXIX/b/Enero-Marzo/2023/FIM032_B_1681416949456.pdf</t>
  </si>
  <si>
    <t>https://transparencia.durango.gob.mx/file/iced/articulo65/42/XXIX/b/Enero-Marzo/2023/PIM032_B_1681503063209.pdf</t>
  </si>
  <si>
    <t>IM033</t>
  </si>
  <si>
    <t>https://transparencia.durango.gob.mx/archivo/iced/articulo65/XXIX/b/trimestral/2023/IM033_(2)B_1682369214287.pdf</t>
  </si>
  <si>
    <t>SE REQUIEREN PARA LA EXPOSICION " EPICUREISMO " VIERNES 17 DE FEBRERO A LAS 20:00 HRS EN EL MUSEO DE LOS GURZA</t>
  </si>
  <si>
    <t>https://transparencia.durango.gob.mx/file/iced/articulo65/42/XXIX/b/Enero-Marzo/2023/FIM033_B_1681485519330.pdf</t>
  </si>
  <si>
    <t>https://transparencia.durango.gob.mx/file/iced/articulo65/42/XXIX/b/Enero-Marzo/2023/PIM033_B_1681418855049.pdf</t>
  </si>
  <si>
    <t>OC0136</t>
  </si>
  <si>
    <t>https://transparencia.durango.gob.mx/file/iced/articulo65/42/XXIX/b/Enero-Marzo/2023/OC0136_(2)_B_1681326567258.pdf</t>
  </si>
  <si>
    <t>RECATO COMERCIAL S.A. DE C.V.</t>
  </si>
  <si>
    <t>RCO210218D23</t>
  </si>
  <si>
    <t>ARISTA</t>
  </si>
  <si>
    <t>CASA DE CULTURA DE LERDO FRANCISCO ZARCO</t>
  </si>
  <si>
    <t>RC2668</t>
  </si>
  <si>
    <t xml:space="preserve">MATERIAL UTILIZADO PARA LA IMPRESION DE DOCUMENTOS , OFICIOS, HOJAS DE PROMOSION DE TALLERES Y DISTINTAS FORMAS EN AREA ADMINISTRATIVA </t>
  </si>
  <si>
    <t>https://transparencia.durango.gob.mx/file/iced/articulo65/42/XXIX/b/Enero-Marzo/2023/FOC0136_(1)_B_1681247159267.pdf</t>
  </si>
  <si>
    <t>https://transparencia.durango.gob.mx/file/iced/articulo65/42/XXIX/b/Enero-Marzo/2023/POC0136_(1)_B_1681421549682.pdf</t>
  </si>
  <si>
    <t>OC0137</t>
  </si>
  <si>
    <t>https://transparencia.durango.gob.mx/file/iced/articulo65/42/XXIX/b/Enero-Marzo/2023/OC0137_(2)_B_1681326568538.pdf</t>
  </si>
  <si>
    <t>RC2669</t>
  </si>
  <si>
    <t>DESGASTE MENSUAL POR IMPRESION DE DOCUMENTOS OFICIALES, OFICIOS, REPORTE, FACTURAS Y COTIZACIONES</t>
  </si>
  <si>
    <t>https://transparencia.durango.gob.mx/file/iced/articulo65/42/XXIX/b/Enero-Marzo/2023/FOC0137_(1)_B_1681247160319.pdf</t>
  </si>
  <si>
    <t>https://transparencia.durango.gob.mx/file/iced/articulo65/42/XXIX/b/Enero-Marzo/2023/POC0137_(1)_B_1681421550625.pdf</t>
  </si>
  <si>
    <t>https://transparencia.durango.gob.mx/file/iced/articulo65/42/XXIX/b/Enero-Marzo/2023/IM035@_B_1681489996110.pdf</t>
  </si>
  <si>
    <t>B-8886</t>
  </si>
  <si>
    <t>https://transparencia.durango.gob.mx/file/iced/articulo65/42/XXIX/b/Enero-Marzo/2023/FIM035_B_1681238237305.pdf</t>
  </si>
  <si>
    <t>https://transparencia.durango.gob.mx/file/iced/articulo65/42/XXIX/b/Enero-Marzo/2023/PIM035@_B_1681418852738.pdf</t>
  </si>
  <si>
    <t>IM036</t>
  </si>
  <si>
    <t>https://transparencia.durango.gob.mx/file/iced/articulo65/42/XXIX/b/Enero-Marzo/2023/IM036_B_1681489997230.pdf</t>
  </si>
  <si>
    <t>B-8890</t>
  </si>
  <si>
    <t>BOLETOS PARA EL FESTIVAL ROMANTICO QUE SE LLEVARA A CABO EL DIA 15 DE FEBRERO DEL PRESENTE AÑO A LAS 18:00 HRS EN EL TEATRO RICARDO CASTRO</t>
  </si>
  <si>
    <t>https://transparencia.durango.gob.mx/file/iced/articulo65/42/XXIX/b/Enero-Marzo/2023/FIM036_B_1681416952463.pdf</t>
  </si>
  <si>
    <t>https://transparencia.durango.gob.mx/file/iced/articulo65/42/XXIX/b/Enero-Marzo/2023/PIM036_B_1681418850630.pdf</t>
  </si>
  <si>
    <t>OC0138</t>
  </si>
  <si>
    <t>https://transparencia.durango.gob.mx/file/iced/articulo65/42/XXIX/b/Enero-Marzo/2023/OC0138_(2)_B_1681326569746.pdf</t>
  </si>
  <si>
    <t>ABDEL HALIM</t>
  </si>
  <si>
    <t>GOMEZ</t>
  </si>
  <si>
    <t>SERRANO</t>
  </si>
  <si>
    <t>ABDEL HALIM GOMEZ SERRANO</t>
  </si>
  <si>
    <t>GOSA810105UV9</t>
  </si>
  <si>
    <t>RIO NAZAS</t>
  </si>
  <si>
    <t>VILLA JACARANDAS</t>
  </si>
  <si>
    <t>GOMEZ PALACIO</t>
  </si>
  <si>
    <t>F10737</t>
  </si>
  <si>
    <t>MATERIAL Y UTILES DE OFICINA PARA TODAS LAS AREAS DEL RECINTO CULTURAL</t>
  </si>
  <si>
    <t>https://transparencia.durango.gob.mx/file/iced/articulo65/42/XXIX/b/Enero-Marzo/2023/FOC0138_(1)-1_B_1681247161584.pdf</t>
  </si>
  <si>
    <t>https://transparencia.durango.gob.mx/file/iced/articulo65/42/XXIX/b/Enero-Marzo/2023/POC0138_(1)_B_1681421551933.pdf</t>
  </si>
  <si>
    <t>IM037</t>
  </si>
  <si>
    <t>https://transparencia.durango.gob.mx/file/iced/articulo65/42/XXIX/b/Enero-Marzo/2023/IM037_B_1681325938626.pdf</t>
  </si>
  <si>
    <t>SERVIDUR SA. DE. CV.</t>
  </si>
  <si>
    <t>SER120118UG7</t>
  </si>
  <si>
    <t xml:space="preserve"> CERRO GORDO</t>
  </si>
  <si>
    <t>LOMAS DEL PARQUE DURANGO.DGO.</t>
  </si>
  <si>
    <t>I375</t>
  </si>
  <si>
    <t>SE REQUIEREN PARA LA EXPOSICION " GRAFICAS QUIMERAS " VIERNES 24 DE FEBRERO A LAS 20:00 HRS EN EL MUSEO DE LOS GURZA</t>
  </si>
  <si>
    <t>https://transparencia.durango.gob.mx/file/iced/articulo65/42/XXIX/b/Enero-Marzo/2023/FIM037_B_1681238238654.pdf</t>
  </si>
  <si>
    <t>https://transparencia.durango.gob.mx/file/iced/articulo65/42/XXIX/b/Enero-Marzo/2023/PIM037_B_1681418865438.pdf</t>
  </si>
  <si>
    <t>OC0140</t>
  </si>
  <si>
    <t>https://transparencia.durango.gob.mx/file/iced/articulo65/42/XXIX/b/Enero-Marzo/2023/OC0140_(1)_B_1681326570958.pdf</t>
  </si>
  <si>
    <t>BEAST CLEAN LAGUNA S.A. DE C.V.</t>
  </si>
  <si>
    <t>BCL140120PZ4</t>
  </si>
  <si>
    <t>HIDALGO</t>
  </si>
  <si>
    <t>PRIMERO DE COBIAN CENTRO</t>
  </si>
  <si>
    <t>FB0009009</t>
  </si>
  <si>
    <t>MATERIAL PARA TODAS LAS AREAS DEL RECINTO CULTURAL</t>
  </si>
  <si>
    <t>https://transparencia.durango.gob.mx/file/iced/articulo65/42/XXIX/b/Enero-Marzo/2023/FOC0140_(1)_B_1681247162860.pdf</t>
  </si>
  <si>
    <t>https://transparencia.durango.gob.mx/file/iced/articulo65/42/XXIX/b/Enero-Marzo/2023/POC0140_(1)_B_1681421552979.pdf</t>
  </si>
  <si>
    <t>OC0141</t>
  </si>
  <si>
    <t>https://transparencia.durango.gob.mx/file/iced/articulo65/42/XXIX/b/Enero-Marzo/2023/OC0141_(2)_B_1681326572125.pdf</t>
  </si>
  <si>
    <t>FB0009008</t>
  </si>
  <si>
    <t>MATERIAL UTILIZADO PARA LIMPIEZA DE TODAS LAS AREAS DE ESTA CASA DE LA CULTURA DE LERDO</t>
  </si>
  <si>
    <t>https://transparencia.durango.gob.mx/file/iced/articulo65/42/XXIX/b/Enero-Marzo/2023/FOC0141_(1)_B_1681247164014.pdf</t>
  </si>
  <si>
    <t>https://transparencia.durango.gob.mx/file/iced/articulo65/42/XXIX/b/Enero-Marzo/2023/POC0141_(1)_B_1681421554042.pdf</t>
  </si>
  <si>
    <t>OC0142</t>
  </si>
  <si>
    <t>https://transparencia.durango.gob.mx/file/iced/articulo65/42/XXIX/b/Enero-Marzo/2023/OC0142_(2)_B_1681494308131.pdf</t>
  </si>
  <si>
    <t>CELEBRACION DEL X ANIVERSARIO DEL MUSEO FRANCISCO VILLA SE SOLICITA A LAS 16:00 HRS</t>
  </si>
  <si>
    <t>https://transparencia.durango.gob.mx/file/iced/articulo65/42/XXIX/b/Enero-Marzo/2023/FOC0142_(1)_B_1681410210725.pdf</t>
  </si>
  <si>
    <t>https://transparencia.durango.gob.mx/file/iced/articulo65/42/XXIX/b/Enero-Marzo/2023/POC0142_(1)_B_1681419635094.pdf</t>
  </si>
  <si>
    <t>OC0143</t>
  </si>
  <si>
    <t>https://transparencia.durango.gob.mx/file/iced/articulo65/42/XXIX/b/Enero-Marzo/2023/OC0143_(2)_B_1681494309240.pdf</t>
  </si>
  <si>
    <t>L8936</t>
  </si>
  <si>
    <t>MATERIAL NECESARIO PARA SALA INFANTIL</t>
  </si>
  <si>
    <t>https://transparencia.durango.gob.mx/file/iced/articulo65/42/XXIX/b/Enero-Marzo/2023/FOC0143_(1)_B_1681410211874.pdf</t>
  </si>
  <si>
    <t>https://transparencia.durango.gob.mx/file/iced/articulo65/42/XXIX/b/Enero-Marzo/2023/POC0143_(1)_B_1681503679343.pdf</t>
  </si>
  <si>
    <t>OC0144</t>
  </si>
  <si>
    <t>https://transparencia.durango.gob.mx/file/iced/articulo65/42/XXIX/b/Enero-Marzo/2023/OC0144_(2)_B_1681494310811.pdf</t>
  </si>
  <si>
    <t>A13240</t>
  </si>
  <si>
    <t>https://transparencia.durango.gob.mx/file/iced/articulo65/42/XXIX/b/Enero-Marzo/2023/FOC0144-1_B_1681410213545.pdf</t>
  </si>
  <si>
    <t>https://transparencia.durango.gob.mx/file/iced/articulo65/42/XXIX/b/Enero-Marzo/2023/POC0144_(1)_B_1681419653644.pdf</t>
  </si>
  <si>
    <t>OC0145</t>
  </si>
  <si>
    <t>https://transparencia.durango.gob.mx/file/iced/articulo65/42/XXIX/b/Enero-Marzo/2023/OC0145_(2)_B_1681326573297.pdf</t>
  </si>
  <si>
    <t>MARIA GUADALUPE</t>
  </si>
  <si>
    <t>SARIÑANA</t>
  </si>
  <si>
    <t>RAMOS</t>
  </si>
  <si>
    <t>MARIA GUADALUPE SARIÑANA RAMOS</t>
  </si>
  <si>
    <t>SARG631126DI1</t>
  </si>
  <si>
    <t>ZONA CENTRO</t>
  </si>
  <si>
    <t>A1054</t>
  </si>
  <si>
    <t>ARREGLO FLORAL PARA  EL EVENTO VELADA ROMANTICA, PROGRAMADA 17 DE FEBRERO EN EL PATIO CENTRAL DE LA CASA DE LA CULTURA DE DURANGO CON LA PARTICIPACION DE LA PICOLISIMA, MARGARITA OBREGON, SERVICIO DE LA TORRE Y EL GRUPO AGORA. 18:00 HRS</t>
  </si>
  <si>
    <t>https://transparencia.durango.gob.mx/file/iced/articulo65/42/XXIX/b/Enero-Marzo/2023/FOC0145_(1)_B_1681247155308.pdf</t>
  </si>
  <si>
    <t>https://transparencia.durango.gob.mx/file/iced/articulo65/42/XXIX/b/Enero-Marzo/2023/POC0145_(1)_B_1681504968783.pdf</t>
  </si>
  <si>
    <t>OC0146</t>
  </si>
  <si>
    <t>https://transparencia.durango.gob.mx/file/iced/articulo65/42/XXIX/b/Enero-Marzo/2023/OC0146_(2)_B_1681502849428.pdf</t>
  </si>
  <si>
    <t xml:space="preserve">VALVULAS Y ESPECIALIDADES DEL NORTE, S.A. DE C.V. </t>
  </si>
  <si>
    <t>VEN0910193T3</t>
  </si>
  <si>
    <t>VEN3902</t>
  </si>
  <si>
    <t>MATERIAL PARA REPARACION Y MANTENIMIENTO EN DIFERENTES AREAS DEL RECINTO CULTURAL</t>
  </si>
  <si>
    <t>https://transparencia.durango.gob.mx/file/iced/articulo65/42/XXIX/b/Enero-Marzo/2023/FOC0146_(1)_B_1681500875072.pdf</t>
  </si>
  <si>
    <t>https://transparencia.durango.gob.mx/file/iced/articulo65/42/XXIX/b/Enero-Marzo/2023/POC0146_(1)_b_1681503060867.pdf</t>
  </si>
  <si>
    <t>OC0148</t>
  </si>
  <si>
    <t>https://transparencia.durango.gob.mx/file/iced/articulo65/42/XXIX/b/Enero-Marzo/2023/OC0148_(2)_B_1681401308059.pdf</t>
  </si>
  <si>
    <t>ISRAEL</t>
  </si>
  <si>
    <t>CAVAZOS</t>
  </si>
  <si>
    <t>ISRAEL CAVAZOS CAVAZOS</t>
  </si>
  <si>
    <t>CACI461205RE2</t>
  </si>
  <si>
    <t>CARMEN FLORES</t>
  </si>
  <si>
    <t>CIENEGA</t>
  </si>
  <si>
    <t>B19615</t>
  </si>
  <si>
    <t>https://transparencia.durango.gob.mx/file/iced/articulo65/42/XXIX/b/Enero-Marzo/2023/FOC0148_(1)_B_1681247157317.pdf</t>
  </si>
  <si>
    <t>https://transparencia.durango.gob.mx/file/iced/articulo65/42/XXIX/b/Enero-Marzo/2023/POC0148_(1)_B_1681323022275.pdf</t>
  </si>
  <si>
    <t>IM040</t>
  </si>
  <si>
    <t>https://transparencia.durango.gob.mx/file/iced/articulo65/42/XXIX/b/Enero-Marzo/2023/IM040_B_1681325941051.pdf</t>
  </si>
  <si>
    <t>IMAGEN DIGITAL Y LUMINOSOS S.A. DE C.V.</t>
  </si>
  <si>
    <t>IDL200303GM9</t>
  </si>
  <si>
    <t>SANTIAGO PAPASQUIARO</t>
  </si>
  <si>
    <t>DEL PARQUE INDUSTRIAL LAGUNERO</t>
  </si>
  <si>
    <t xml:space="preserve">GOMEZ PALACIO </t>
  </si>
  <si>
    <t>A1143</t>
  </si>
  <si>
    <t>LAS LONAS DE 1.40 X 1.90 SERAN INSTALADAS EN MAMPARA DE CALLE MADERO FRENTE AL PARQUE VICTORIA DE LERDO AFUERA DE LA CASA DE LA CULTURA DE LERDO Y LOS TABLOIDES SERAN PEGADOS EN LA MAMPARA DE LA ENTRADA PRINCIPAL DE LAS INSTALACIONES</t>
  </si>
  <si>
    <t>https://transparencia.durango.gob.mx/file/iced/articulo65/42/XXIX/b/Enero-Marzo/2023/FIM040_B_1681238240984.pdf</t>
  </si>
  <si>
    <t>https://transparencia.durango.gob.mx/file/iced/articulo65/42/XXIX/b/Enero-Marzo/2023/PIM040_B_1681418842028.pdf</t>
  </si>
  <si>
    <t>OC0149</t>
  </si>
  <si>
    <t>https://transparencia.durango.gob.mx/file/iced/articulo65/42/XXIX/b/Enero-Marzo/2023/OC0149_(2)_B_1681401309145.pdf</t>
  </si>
  <si>
    <t>L8944</t>
  </si>
  <si>
    <t>CAFE LITERARIO EL AMOR, LAS MUJERES Y LA VIDA POEMAS DE AMOR DE MARIO BENEDETTI EN EL DIA INTERNACIONAL DE LA MUJER EL DIA 7 DE MARZO A LAS 18:00 HRS EN LA SALA DE EXPOSICIONES DE LA BIBLIOTECA CENTRAL DEL ESTADO</t>
  </si>
  <si>
    <t>https://transparencia.durango.gob.mx/file/iced/articulo65/42/XXIX/b/Enero-Marzo/2023/FOC0149_(1)-1_B_1681247165416.pdf</t>
  </si>
  <si>
    <t>https://transparencia.durango.gob.mx/file/iced/articulo65/42/XXIX/b/Enero-Marzo/2023/POC0149_(1)_B_1681421556030.pdf</t>
  </si>
  <si>
    <t>IM039</t>
  </si>
  <si>
    <t>https://transparencia.durango.gob.mx/file/iced/articulo65/42/XXIX/b/Enero-Marzo/2023/IM039_B_1681325939726.pdf</t>
  </si>
  <si>
    <t>RECONOCIMIENTO DEL " FESTIVAL COMO LA LAGUNA NINGUNA " PARA EL 10 DE FEBRERO</t>
  </si>
  <si>
    <t>https://transparencia.durango.gob.mx/file/iced/articulo65/42/XXIX/b/Enero-Marzo/2023/FIM039_B_1681238239823.pdf</t>
  </si>
  <si>
    <t>https://transparencia.durango.gob.mx/file/iced/articulo65/42/XXIX/b/Enero-Marzo/2023/PIM039_B_1681418866444.pdf</t>
  </si>
  <si>
    <t>IM043</t>
  </si>
  <si>
    <t>https://transparencia.durango.gob.mx/file/iced/articulo65/42/XXIX/b/Enero-Marzo/2023/IM043_B_1681325943331.pdf</t>
  </si>
  <si>
    <t>B-8889</t>
  </si>
  <si>
    <t>SE LLEVARA ACABO EL X ANIVERSARIO DEL MUSEO FCO. VILLA  PARA LA CUAL SE ENTREGARAN A LOS HISTORIADORES , ASI COMO A LOS EX DIRECTORES</t>
  </si>
  <si>
    <t>https://transparencia.durango.gob.mx/file/iced/articulo65/42/XXIX/b/Enero-Marzo/2023/FIM043_B_1681416953446.pdf</t>
  </si>
  <si>
    <t>https://transparencia.durango.gob.mx/file/iced/articulo65/42/XXIX/b/Enero-Marzo/2023/PIM043_B_1681418843983.pdf</t>
  </si>
  <si>
    <t>IM041</t>
  </si>
  <si>
    <t>https://transparencia.durango.gob.mx/file/iced/articulo65/42/XXIX/b/Enero-Marzo/2023/IM041_B_1681325942222.pdf</t>
  </si>
  <si>
    <t>B-8892</t>
  </si>
  <si>
    <t>X ANIVERSARIO DEL MUSEO FCO. VILLA</t>
  </si>
  <si>
    <t>https://transparencia.durango.gob.mx/file/iced/articulo65/42/XXIX/b/Enero-Marzo/2023/FIM041_B_1681238242072.pdf</t>
  </si>
  <si>
    <t>https://transparencia.durango.gob.mx/file/iced/articulo65/42/XXIX/b/Enero-Marzo/2023/PIM041_B_1681418842982.pdf</t>
  </si>
  <si>
    <t>IM044</t>
  </si>
  <si>
    <t>https://transparencia.durango.gob.mx/file/iced/articulo65/42/XXIX/b/Enero-Marzo/2023/IM044_B_1681325944372.pdf</t>
  </si>
  <si>
    <t>REQUERIDO PARA EL PROGRAMA DE ENTREGA DE TORCULOS EN LOS MUNICIPIOS ENTREGA AL MPIO DE SAN JUAN DEL RIO EN EL AUDITORIO GENERAL FRANCISCO VILLA EL DIA 16 DE FEBRERO A LAS 12:00 HRS</t>
  </si>
  <si>
    <t>https://transparencia.durango.gob.mx/file/iced/articulo65/42/XXIX/b/Enero-Marzo/2023/FIM044_B_1681239405973.pdf</t>
  </si>
  <si>
    <t>https://transparencia.durango.gob.mx/file/iced/articulo65/42/XXIX/b/Enero-Marzo/2023/PIM044_B_1681418844972.pdf</t>
  </si>
  <si>
    <t>OC0150</t>
  </si>
  <si>
    <t>https://transparencia.durango.gob.mx/file/iced/articulo65/42/XXIX/b/Enero-Marzo/2023/OC0150_(2)_B_1681401310282.pdf</t>
  </si>
  <si>
    <t>L8945</t>
  </si>
  <si>
    <t>RECITAL POETICO EN EL DIA MUNDIAL DE LA POESIA 22 DE MARZO A LAS 17:30 HRS EN LA SALA DEL MODULO DOGITAL DE LA BIBLIOTECA CENTRAL DEL ESTADO</t>
  </si>
  <si>
    <t>https://transparencia.durango.gob.mx/file/iced/articulo65/42/XXIX/b/Enero-Marzo/2023/FOC0150_(1)_B_1681247166936.pdf</t>
  </si>
  <si>
    <t>https://transparencia.durango.gob.mx/file/iced/articulo65/42/XXIX/b/Enero-Marzo/2023/POC0150_(1)_B_1681421556984.pdf</t>
  </si>
  <si>
    <t>OC0152</t>
  </si>
  <si>
    <t>https://transparencia.durango.gob.mx/file/iced/articulo65/42/XXIX/b/Enero-Marzo/2023/OC0152_(2)_B_1681401311434.pdf</t>
  </si>
  <si>
    <t>JOSE ANTONIO</t>
  </si>
  <si>
    <t>TREVIÑO</t>
  </si>
  <si>
    <t>NAJERA</t>
  </si>
  <si>
    <t>JOSE ANTONIO TREVIÑO NAJERA</t>
  </si>
  <si>
    <t>TENA810510F90</t>
  </si>
  <si>
    <t>BRUNO MARTINEZ</t>
  </si>
  <si>
    <t>SUR</t>
  </si>
  <si>
    <t>FAI2505</t>
  </si>
  <si>
    <t>ES PARA EL TALLER DE GRABADO QUE SERA IMPARTIDO  VIERNES 3, SABADO 4, VIERNES 10, SABADO 11, VIERNES 17 Y SABADO 18 DE MARZO EN EL MUSEO GUILLERMO CENICEROS</t>
  </si>
  <si>
    <t>https://transparencia.durango.gob.mx/file/iced/articulo65/42/XXIX/b/Enero-Marzo/2023/FOC0152_(1)_B_1681248146469.pdf</t>
  </si>
  <si>
    <t>https://transparencia.durango.gob.mx/file/iced/articulo65/42/XXIX/b/Enero-Marzo/2023/POC0152_(1)_B_1681421557928.pdf</t>
  </si>
  <si>
    <t>IM049</t>
  </si>
  <si>
    <t>https://transparencia.durango.gob.mx/file/iced/articulo65/42/XXIX/b/Enero-Marzo/2023/IM049_B_1681325945677.pdf</t>
  </si>
  <si>
    <t xml:space="preserve">SE REQUIEREN PARA EXPOSICION Y PERFORMANCE " VESTIGOS DE RESILIENCIA" JUANA GALLO COLECTIVA DIA INTERNACIONAL DE LA MUJER EL MIERCOLES 08/DE MARZO A LAS 20:00 HRS EN EL MUSEO DE LOS GURZA </t>
  </si>
  <si>
    <t>https://transparencia.durango.gob.mx/file/iced/articulo65/42/XXIX/b/Enero-Marzo/2023/FIM049_B_1681239407027.pdf</t>
  </si>
  <si>
    <t>https://transparencia.durango.gob.mx/file/iced/articulo65/42/XXIX/b/Enero-Marzo/2023/PIM049_B_1681418846100.pdf</t>
  </si>
  <si>
    <t>OC0154</t>
  </si>
  <si>
    <t>https://transparencia.durango.gob.mx/file/iced/articulo65/42/XXIX/b/Enero-Marzo/2023/OC0154_(2)_B_1681401313948.pdf</t>
  </si>
  <si>
    <t>L8938</t>
  </si>
  <si>
    <t>https://transparencia.durango.gob.mx/file/iced/articulo65/42/XXIX/b/Enero-Marzo/2023/FOC0154-1-1_B_1681248149107.pdf</t>
  </si>
  <si>
    <t>https://transparencia.durango.gob.mx/file/iced/articulo65/42/XXIX/b/Enero-Marzo/2023/POC0154_(1)_B_1681421560063.pdf</t>
  </si>
  <si>
    <t>OC0181</t>
  </si>
  <si>
    <t>https://transparencia.durango.gob.mx/file/iced/articulo65/42/XXIX/b/Enero-Marzo/2023/OC0181_(2)_B_1681401315003.pdf</t>
  </si>
  <si>
    <t>VEN3950</t>
  </si>
  <si>
    <t>MATERIAL UTILIZADO PARA CAMBIO PAULATINO DE LAMPARAS EN MISMO GABINETES EN TODAS LAS LAS INSTALACIONES</t>
  </si>
  <si>
    <t>https://transparencia.durango.gob.mx/file/iced/articulo65/42/XXIX/b/Enero-Marzo/2023/FOC0181_(1)_B_1681248150369.pdf</t>
  </si>
  <si>
    <t>https://transparencia.durango.gob.mx/file/iced/articulo65/42/XXIX/b/Enero-Marzo/2023/POC0181_(1)_B_1681421561091.pdf</t>
  </si>
  <si>
    <t>IM055</t>
  </si>
  <si>
    <t>https://transparencia.durango.gob.mx/file/iced/articulo65/42/XXIX/b/Enero-Marzo/2023/IM055_B_1681325946724.pdf</t>
  </si>
  <si>
    <t>SE USARA PARA PRESENTACIONES ARTISTICAS FUERA DE INSTALACIONES DE LA CASA DE LA CULTURA : .CONGRESO DEL ESTADO   .PROGRAMA DE TV .PASEO DGO .CORREDOR CONSTITUCION . . DIF ESTATAL Y OTROS ESPACIOS</t>
  </si>
  <si>
    <t>https://transparencia.durango.gob.mx/file/iced/articulo65/42/XXIX/b/Enero-Marzo/2023/FIM055_B_1681239408104.pdf</t>
  </si>
  <si>
    <t>https://transparencia.durango.gob.mx/file/iced/articulo65/42/XXIX/b/Enero-Marzo/2023/PIM055_B_1681418847405.pdf</t>
  </si>
  <si>
    <t>OS0024</t>
  </si>
  <si>
    <t>https://transparencia.durango.gob.mx/file/iced/articulo65/42/XXIX/b/Enero-Marzo/2023/OS0024_(2)_B_1681490656327.pdf</t>
  </si>
  <si>
    <t>MARGIE</t>
  </si>
  <si>
    <t>JIMENEZ</t>
  </si>
  <si>
    <t>PHILLIPS</t>
  </si>
  <si>
    <t>MARGIE JIMENEZ PHILLIPS</t>
  </si>
  <si>
    <t>JIPM791106DK1</t>
  </si>
  <si>
    <t>CORONEL ENRIQUE CARROLA ANTUNA</t>
  </si>
  <si>
    <t>CANELAS</t>
  </si>
  <si>
    <t>https://transparencia.durango.gob.mx/file/iced/articulo65/42/XXIX/b/Enero-Marzo/2023/FOS0024_(1)_B_1681248552083.pdf</t>
  </si>
  <si>
    <t>https://transparencia.durango.gob.mx/file/iced/articulo65/42/XXIX/b/Enero-Marzo/2023/POS0024_(1)_(1)_B_1681504976091.pdf</t>
  </si>
  <si>
    <t>OC0182</t>
  </si>
  <si>
    <t>https://transparencia.durango.gob.mx/file/iced/articulo65/42/XXIX/b/Enero-Marzo/2023/OC0182_(2)_B_1681494322162.pdf</t>
  </si>
  <si>
    <t>FI6067</t>
  </si>
  <si>
    <t>MATERIAL NECESARIO PARA COMPLEMENTAR LA RECEPCION DEL TECHO DEL AREA CONTIGUA DEL ELEVADOR</t>
  </si>
  <si>
    <t>https://transparencia.durango.gob.mx/file/iced/articulo65/42/XXIX/b/Enero-Marzo/2023/FOC0182_(1)_B_1681248151634.pdf</t>
  </si>
  <si>
    <t>https://transparencia.durango.gob.mx/file/iced/articulo65/42/XXIX/b/Enero-Marzo/2023/POC0182_(1)_B_1681421562072.pdf</t>
  </si>
  <si>
    <t>OC0183</t>
  </si>
  <si>
    <t>https://transparencia.durango.gob.mx/file/iced/articulo65/42/XXIX/b/Enero-Marzo/2023/OC0182_(2)_B_1681401316084.pdf</t>
  </si>
  <si>
    <t>FI6064</t>
  </si>
  <si>
    <t xml:space="preserve">MATERIAL NECESARIO PARA LA TERMINACION DE LA BIBLIOTECA Y TIENDA DEL MUSEO GANOT </t>
  </si>
  <si>
    <t>https://transparencia.durango.gob.mx/file/iced/articulo65/42/XXIX/b/Enero-Marzo/2023/FOC0183_(1)_B_1681248152884.pdf</t>
  </si>
  <si>
    <t>https://transparencia.durango.gob.mx/file/iced/articulo65/42/XXIX/b/Enero-Marzo/2023/POC0183_(1)_B_1681421563344.pdf</t>
  </si>
  <si>
    <t>IM-061</t>
  </si>
  <si>
    <t>https://transparencia.durango.gob.mx/file/iced/articulo65/42/XXIX/b/Enero-Marzo/2023/IM061_B_1681489999357.pdf</t>
  </si>
  <si>
    <t>B-8894</t>
  </si>
  <si>
    <t>SE INSTALARAN EN EXTERIOR DEL EDIFICIO CON MOTIVO DEL CENTENARIO DE LA MUERTE DE VILLA EL X ANIVERSARIO DEL MUSEO FCO. VILLA DEL ICED</t>
  </si>
  <si>
    <t>https://transparencia.durango.gob.mx/file/iced/articulo65/42/XXIX/b/Enero-Marzo/2023/FIM061_B_1681239409179.pdf</t>
  </si>
  <si>
    <t>https://transparencia.durango.gob.mx/file/iced/articulo65/42/XXIX/b/Enero-Marzo/2023/PIM061_B_1681320544028.pdf</t>
  </si>
  <si>
    <t>OC0184</t>
  </si>
  <si>
    <t>https://transparencia.durango.gob.mx/file/iced/articulo65/42/XXIX/b/Enero-Marzo/2023/OC0184_(2)_B_1681401318420.pdf</t>
  </si>
  <si>
    <t>FI6068</t>
  </si>
  <si>
    <t>SUMINISTROS REQUERIDOS PARA LA VENTANA DE LA DIRECCION DE VINCULACION</t>
  </si>
  <si>
    <t>https://transparencia.durango.gob.mx/file/iced/articulo65/42/XXIX/b/Enero-Marzo/2023/FOC0184_(1)_B_1681248153866.pdf</t>
  </si>
  <si>
    <t>https://transparencia.durango.gob.mx/file/iced/articulo65/42/XXIX/b/Enero-Marzo/2023/POC0184_(1)_B_1681421564289.pdf</t>
  </si>
  <si>
    <t>OS0028</t>
  </si>
  <si>
    <t>https://transparencia.durango.gob.mx/file/iced/articulo65/42/XXIX/b/Enero-Marzo/2023/OS0028_(2)_B_1681490652642.pdf</t>
  </si>
  <si>
    <t>MENSAJERIA Y TRANSPORTACIÓN S.A. DE C.V.</t>
  </si>
  <si>
    <t>MTR930705H86</t>
  </si>
  <si>
    <t>SE SOLICITA EL ENVIO DEC DOS PAQUETES CON 6 OBRAS ( CUADROS ) POR MENSAJERIA DHL A LA CALLE PALOMA 43 COL. ROMA, ALCALDIA CUAUHTEMOC CP 06700 EN LA CDMX DOMICILIO DE LA MAESTRA ESTHER GONZALEZ LOPEZ , YA QUE ESTA OBRA FUE PRESENTADA AL MUSEO GUILLERMO CENICEROS PARA LA EXPOSICION ARQUETIPOS . MUJERES EN LA PLASTICA DURANGUENSE , QUE SE REALIZO EL 20 DE OCTUBRE 2022 AL 15 DE ENERO 2023. NOTA: EL ENVIO EN SEPTIEMBRE FUE COSTEADO POR LA MAESTRA Y ESTAS OBRAS DEBEN ESTAR  A MAS TARDAR EL DIA 24 DE FEBRERO . ANEXO: COPIA DE LA SOLICITUD REALIZADA POR LA MTRA.</t>
  </si>
  <si>
    <t>https://transparencia.durango.gob.mx/file/iced/articulo65/42/XXIX/b/Enero-Marzo/2023/FOS0028_(1)_B_1681248555640.pdf</t>
  </si>
  <si>
    <t>https://transparencia.durango.gob.mx/file/iced/articulo65/42/XXIX/b/Enero-Marzo/2023/POS0028_(1)_(1)_B_1681504979817.pdf</t>
  </si>
  <si>
    <t>IM066</t>
  </si>
  <si>
    <t>https://transparencia.durango.gob.mx/file/iced/articulo65/42/XXIX/b/Enero-Marzo/2023/IM066_(1)_B_1681490000376.pdf</t>
  </si>
  <si>
    <t>REQUERIDOS PARA EL PROGRAMA CHARLAS DE ARTE VISUALES EN MUNICIPIOS .CHARLA EN EL MPIO. DE NOMBRE DE DIOS POR CESAR CABRALES EN LA ESCUELA SECUNDARIA TECNICA 51 EN EL POBLADO DE TUITAN, EL DIA 23 DE FEBRERO 12:00 HRS</t>
  </si>
  <si>
    <t>https://transparencia.durango.gob.mx/file/iced/articulo65/42/XXIX/b/Enero-Marzo/2023/FIM066_(1)_B_1681239410274.pdf</t>
  </si>
  <si>
    <t>https://transparencia.durango.gob.mx/file/iced/articulo65/42/XXIX/b/Enero-Marzo/2023/PIM066_(1)_B_1681418849642.pdf</t>
  </si>
  <si>
    <t>OS0025</t>
  </si>
  <si>
    <t>https://transparencia.durango.gob.mx/file/iced/articulo65/42/XXIX/b/Enero-Marzo/2023/OS0025_(2)_B_1681490650363.pdf</t>
  </si>
  <si>
    <t>CON SUMO DE AGUA</t>
  </si>
  <si>
    <t>https://transparencia.durango.gob.mx/file/iced/articulo65/42/XXIX/b/Enero-Marzo/2023/FOS0025_(1)_B_1681248553248.pdf</t>
  </si>
  <si>
    <t>https://transparencia.durango.gob.mx/file/iced/articulo65/42/XXIX/b/Enero-Marzo/2023/POS0025_(1)_(1)_B_1681504977429.pdf</t>
  </si>
  <si>
    <t>OC0185</t>
  </si>
  <si>
    <t>https://transparencia.durango.gob.mx/file/iced/articulo65/42/XXIX/b/Enero-Marzo/2023/OC0185_(2)_B_1681401289113.pdf</t>
  </si>
  <si>
    <t>TEATRO DE LA JUVENTUD</t>
  </si>
  <si>
    <t xml:space="preserve">MATERIAL DE MANTENIMIENTO </t>
  </si>
  <si>
    <t>https://transparencia.durango.gob.mx/file/iced/articulo65/42/XXIX/b/Enero-Marzo/2023/FOC0185_(1)_B_1681248155122.pdf</t>
  </si>
  <si>
    <t>https://transparencia.durango.gob.mx/file/iced/articulo65/42/XXIX/b/Enero-Marzo/2023/POC0185_(1)_B_1681421565195.pdf</t>
  </si>
  <si>
    <t>OC0186</t>
  </si>
  <si>
    <t>https://transparencia.durango.gob.mx/file/iced/articulo65/42/XXIX/b/Enero-Marzo/2023/OC0186_(2)_B_1681401290312.pdf</t>
  </si>
  <si>
    <t>FI6065</t>
  </si>
  <si>
    <t>https://transparencia.durango.gob.mx/file/iced/articulo65/42/XXIX/b/Enero-Marzo/2023/FOC0186_(1)_B_1681248156132.pdf</t>
  </si>
  <si>
    <t>https://transparencia.durango.gob.mx/file/iced/articulo65/42/XXIX/b/Enero-Marzo/2023/POC0186_(1)_B_1681421566371.pdf</t>
  </si>
  <si>
    <t>OC0188</t>
  </si>
  <si>
    <t>https://transparencia.durango.gob.mx/file/iced/articulo65/42/XXIX/b/Enero-Marzo/2023/OC0188_(2)_B_1681401291307.pdf</t>
  </si>
  <si>
    <t>EL MATERIAL SOLICITADO SE UTILIZARA PARA DAR MANTENIMIENTO A LA DIRECCION DE VINCULACION</t>
  </si>
  <si>
    <t>https://transparencia.durango.gob.mx/file/iced/articulo65/42/XXIX/b/Enero-Marzo/2023/FOC0188_(1)_B_1681248157194.pdf</t>
  </si>
  <si>
    <t>https://transparencia.durango.gob.mx/file/iced/articulo65/42/XXIX/b/Enero-Marzo/2023/POC0188_(1)_B_1681421567509.pdf</t>
  </si>
  <si>
    <t>OC0189</t>
  </si>
  <si>
    <t>https://transparencia.durango.gob.mx/file/iced/articulo65/42/XXIX/b/Enero-Marzo/2023/OC0189_(2)_B_1681401292324.pdf</t>
  </si>
  <si>
    <t>FMA18802</t>
  </si>
  <si>
    <t>https://transparencia.durango.gob.mx/file/iced/articulo65/42/XXIX/b/Enero-Marzo/2023/FOC0189_(1)_B_1681248158151.pdf</t>
  </si>
  <si>
    <t>https://transparencia.durango.gob.mx/file/iced/articulo65/42/XXIX/b/Enero-Marzo/2023/POC0189_(1)_B_1681421568481.pdf</t>
  </si>
  <si>
    <t>OC0190</t>
  </si>
  <si>
    <t>https://transparencia.durango.gob.mx/file/iced/articulo65/42/XXIX/b/Enero-Marzo/2023/OC0190_(2)_B_1681401293728.pdf</t>
  </si>
  <si>
    <t>FI6066</t>
  </si>
  <si>
    <t xml:space="preserve">PARA LA TERMINACION DE BIBLIOTECA Y TIENDA DEL MUSEO DEL GANOT </t>
  </si>
  <si>
    <t>https://transparencia.durango.gob.mx/file/iced/articulo65/42/XXIX/b/Enero-Marzo/2023/FOC0190_(1)_B_1681248159754.pdf</t>
  </si>
  <si>
    <t>https://transparencia.durango.gob.mx/file/iced/articulo65/42/XXIX/b/Enero-Marzo/2023/POC0190_(1)_B_1681421569560.pdf</t>
  </si>
  <si>
    <t>OC0191</t>
  </si>
  <si>
    <t>https://transparencia.durango.gob.mx/file/iced/articulo65/42/XXIX/b/Enero-Marzo/2023/OC0191_(2)_B_1681401294870.pdf</t>
  </si>
  <si>
    <t>https://transparencia.durango.gob.mx/file/iced/articulo65/42/XXIX/b/Enero-Marzo/2023/FOC0191_(1)_B_1681248141875.pdf</t>
  </si>
  <si>
    <t>https://transparencia.durango.gob.mx/file/iced/articulo65/42/XXIX/b/Enero-Marzo/2023/POC0191_(1)_B_1681421570648.pdf</t>
  </si>
  <si>
    <t>OC0192</t>
  </si>
  <si>
    <t>https://transparencia.durango.gob.mx/file/iced/articulo65/42/XXIX/b/Enero-Marzo/2023/OC0192_(2)_B_1681401295888.pdf</t>
  </si>
  <si>
    <t>FMA18806</t>
  </si>
  <si>
    <t>https://transparencia.durango.gob.mx/file/iced/articulo65/42/XXIX/b/Enero-Marzo/2023/FOC0192_(1)_B_1681248143288.pdf</t>
  </si>
  <si>
    <t>https://transparencia.durango.gob.mx/file/iced/articulo65/42/XXIX/b/Enero-Marzo/2023/POC0192_(1)_B_1681421571710.pdf</t>
  </si>
  <si>
    <t>OC0193</t>
  </si>
  <si>
    <t>https://transparencia.durango.gob.mx/file/iced/articulo65/42/XXIX/b/Enero-Marzo/2023/OC0193_(2)_B_1681401296943.pdf</t>
  </si>
  <si>
    <t>FI6069</t>
  </si>
  <si>
    <t>MATERIAL NECESARIO PARA EL MAQNTENIMIENTO Y CONSERVACION DE LAS SALAS EN CADA EXPOSICION ASI COMO EMBALAJE DE DIVERSAS OBRAS DEL MUSEO DE LOS GURZA</t>
  </si>
  <si>
    <t>https://transparencia.durango.gob.mx/file/iced/articulo65/42/XXIX/b/Enero-Marzo/2023/FOC0193_(1)_B_1681248144355.pdf</t>
  </si>
  <si>
    <t>https://transparencia.durango.gob.mx/file/iced/articulo65/42/XXIX/b/Enero-Marzo/2023/POC0193_(1)_B_1681421572718.pdf</t>
  </si>
  <si>
    <t>OS0026</t>
  </si>
  <si>
    <t>https://transparencia.durango.gob.mx/file/iced/articulo65/42/XXIX/b/Enero-Marzo/2023/OS0026_(2)_B_1681490651521.pdf</t>
  </si>
  <si>
    <t xml:space="preserve">PARA EL PRIMER ENCUENTRO DEL CAMINO REAL DE TIERRA ADENTRO DE LA REGION CENTRO-NORTE , , LLEVANDOSE EN EL CENTRO DE CONVENCIONES VICENTENARIO  EL DIA 24 DE FEBRERO 2023, CON HORARIO INDISTINTO   </t>
  </si>
  <si>
    <t>https://transparencia.durango.gob.mx/file/iced/articulo65/42/XXIX/b/Enero-Marzo/2023/FOS0026_(1)_B_1681248554684.pdf</t>
  </si>
  <si>
    <t>https://transparencia.durango.gob.mx/file/iced/articulo65/42/XXIX/b/Enero-Marzo/2023/POS0026_(1)_(1)_B_1681504978520.pdf</t>
  </si>
  <si>
    <t>OC0194</t>
  </si>
  <si>
    <t>https://transparencia.durango.gob.mx/file/iced/articulo65/42/XXIX/b/Enero-Marzo/2023/OC0194_(2)_B_1681401298020.pdf</t>
  </si>
  <si>
    <t>https://transparencia.durango.gob.mx/file/iced/articulo65/42/XXIX/b/Enero-Marzo/2023/FOC0194_(1)_B_1681248145328.pdf</t>
  </si>
  <si>
    <t>https://transparencia.durango.gob.mx/file/iced/articulo65/42/XXIX/b/Enero-Marzo/2023/POC0194_(1)_B_1681421573837.pdf</t>
  </si>
  <si>
    <t>OC0195</t>
  </si>
  <si>
    <t>https://transparencia.durango.gob.mx/file/iced/articulo65/42/XXIX/b/Enero-Marzo/2023/OC0195_(2)_B_1681494334945.pdf</t>
  </si>
  <si>
    <t>FMA18807</t>
  </si>
  <si>
    <t>https://transparencia.durango.gob.mx/file/iced/articulo65/42/XXIX/b/Enero-Marzo/2023/FOC0195_(1)_B_1681412405880.pdf</t>
  </si>
  <si>
    <t>https://transparencia.durango.gob.mx/file/iced/articulo65/42/XXIX/b/Enero-Marzo/2023/POC0195_(1)_B_1681421574872.pdf</t>
  </si>
  <si>
    <t>OC0196</t>
  </si>
  <si>
    <t>https://transparencia.durango.gob.mx/file/iced/articulo65/42/XXIX/b/Enero-Marzo/2023/OC0196_(2)_B_1681494336004.pdf</t>
  </si>
  <si>
    <t>FI6042</t>
  </si>
  <si>
    <t>MATERIAL REQUERIDO PARA LA REHABILITACION Y REAPERTURA DEL MUSEO CULTURAS POPULARES QUE SERA INAUGURADO EL 19 DE MARZO DEL PRESENTE AÑO A LAS 12:00 HRS</t>
  </si>
  <si>
    <t>https://transparencia.durango.gob.mx/file/iced/articulo65/42/XXIX/b/Enero-Marzo/2023/FOC0196_(1)_B_1681412406996.pdf</t>
  </si>
  <si>
    <t>https://transparencia.durango.gob.mx/file/iced/articulo65/42/XXIX/b/Enero-Marzo/2023/POC0196_(1)_B_1681421575809.pdf</t>
  </si>
  <si>
    <t>OC0197</t>
  </si>
  <si>
    <t>https://transparencia.durango.gob.mx/file/iced/articulo65/42/XXIX/b/Enero-Marzo/2023/OC0197_(2)_B_1681494337089.pdf</t>
  </si>
  <si>
    <t>https://transparencia.durango.gob.mx/file/iced/articulo65/42/XXIX/b/Enero-Marzo/2023/FOC0197_(1)_B_1681412408163.pdf</t>
  </si>
  <si>
    <t>https://transparencia.durango.gob.mx/file/iced/articulo65/42/XXIX/b/Enero-Marzo/2023/POC0197_(1)_B_1681504969909.pdf</t>
  </si>
  <si>
    <t>OC0198</t>
  </si>
  <si>
    <t>https://transparencia.durango.gob.mx/file/iced/articulo65/42/XXIX/b/Enero-Marzo/2023/OC0198_(2)_B_1681494338127.pdf</t>
  </si>
  <si>
    <t>FMA18631</t>
  </si>
  <si>
    <t>https://transparencia.durango.gob.mx/file/iced/articulo65/42/XXIX/b/Enero-Marzo/2023/FOC0198_(1)_B_1681412409102.pdf</t>
  </si>
  <si>
    <t>https://transparencia.durango.gob.mx/file/iced/articulo65/42/XXIX/b/Enero-Marzo/2023/POC0198_(1)_B_1681421576798.pdf</t>
  </si>
  <si>
    <t>OC0199</t>
  </si>
  <si>
    <t>https://transparencia.durango.gob.mx/file/iced/articulo65/42/XXIX/b/Enero-Marzo/2023/OC0199_(2)_B_1681494339185.pdf</t>
  </si>
  <si>
    <t>FMA18814</t>
  </si>
  <si>
    <t xml:space="preserve">PARA LA ILUMINACION DEL ESCENARIO DEL TEATRO DEL CALVARIO PARA LLEVAR A CABO LAS PRESENTACIONES ARTISTICAS DE LA TRADICIONAL CALLEJONEADA DOMINICAL QUE ORGANIZA ESTA ESCUELA DE LA MUSICA </t>
  </si>
  <si>
    <t>https://transparencia.durango.gob.mx/file/iced/articulo65/42/XXIX/b/Enero-Marzo/2023/FOC0199_(1)_B_1681412410208.pdf</t>
  </si>
  <si>
    <t>https://transparencia.durango.gob.mx/file/iced/articulo65/42/XXIX/b/Enero-Marzo/2023/POC0199_(1)_B_1681421577770.pdf</t>
  </si>
  <si>
    <t>OC0200</t>
  </si>
  <si>
    <t>https://transparencia.durango.gob.mx/file/iced/articulo65/42/XXIX/b/Enero-Marzo/2023/OC0200_(2)_B_1681494295884.pdf</t>
  </si>
  <si>
    <t>FMA18798</t>
  </si>
  <si>
    <t>MATERIAL PARA CONSTRUCCION DE PILETA QUE SE UBICARA EN EL TERCER PATIO Y SE UTILIZARA PARA LOS ALUMNOS Y MAESTROS DEL TALLER DE CERAMICA . SOLICITADA POR EL MAESTRO TRINIDAD NUÑEZ QUIÑONES</t>
  </si>
  <si>
    <t>https://transparencia.durango.gob.mx/file/iced/articulo65/42/XXIX/b/Enero-Marzo/2023/FOC0200_(1)_B_1681412411264.pdf</t>
  </si>
  <si>
    <t>https://transparencia.durango.gob.mx/file/iced/articulo65/42/XXIX/b/Enero-Marzo/2023/POC0200_(1)_B_1681421578764.pdf</t>
  </si>
  <si>
    <t>OC0201</t>
  </si>
  <si>
    <t>https://transparencia.durango.gob.mx/file/iced/articulo65/42/XXIX/b/Enero-Marzo/2023/OC0201_(2)_B_1681494297021.pdf</t>
  </si>
  <si>
    <t>https://transparencia.durango.gob.mx/file/iced/articulo65/42/XXIX/b/Enero-Marzo/2023/FOC0201_(1)_B_1681412412356.pdf</t>
  </si>
  <si>
    <t>https://transparencia.durango.gob.mx/file/iced/articulo65/42/XXIX/b/Enero-Marzo/2023/POC0201_(1)_B_1681504971040.pdf</t>
  </si>
  <si>
    <t>OC0202</t>
  </si>
  <si>
    <t>https://transparencia.durango.gob.mx/file/iced/articulo65/42/XXIX/b/Enero-Marzo/2023/OC0202_(2)_B_1681494298124.pdf</t>
  </si>
  <si>
    <t>MOBILIARIO NECESARIO PARA IMPARTIR TALLERES DE BS DANCE, DANZA AEREA, GIMNASIA RITMICA</t>
  </si>
  <si>
    <t>https://transparencia.durango.gob.mx/file/iced/articulo65/42/XXIX/b/Enero-Marzo/2023/FOC0202_(1)_B_1681412413361.pdf</t>
  </si>
  <si>
    <t>https://transparencia.durango.gob.mx/file/iced/articulo65/42/XXIX/b/Enero-Marzo/2023/POC0202_(1)_B_1681421579756.pdf</t>
  </si>
  <si>
    <t>OC0203</t>
  </si>
  <si>
    <t>https://transparencia.durango.gob.mx/file/iced/articulo65/42/XXIX/b/Enero-Marzo/2023/OC0203_(2)_B_1681494299210.pdf</t>
  </si>
  <si>
    <t>FMA18805</t>
  </si>
  <si>
    <t>https://transparencia.durango.gob.mx/file/iced/articulo65/42/XXIX/b/Enero-Marzo/2023/FOC0203_(1)_B_1681488760722.pdf</t>
  </si>
  <si>
    <t>https://transparencia.durango.gob.mx/file/iced/articulo65/42/XXIX/b/Enero-Marzo/2023/POC0203_(1)_B_1681421580820.pdf</t>
  </si>
  <si>
    <t>OC0204</t>
  </si>
  <si>
    <t>https://transparencia.durango.gob.mx/file/iced/articulo65/42/XXIX/b/Enero-Marzo/2023/OC0204_(2)_B_1681494300326.pdf</t>
  </si>
  <si>
    <t>PARA REPARACION Y REHABILITACION DE SANITARIOS DE LA DIRECCION DE LA CASA DE CULTURA DE DGO.</t>
  </si>
  <si>
    <t>https://transparencia.durango.gob.mx/file/iced/articulo65/42/XXIX/b/Enero-Marzo/2023/FOC0204_(1)_B_1681488761729.pdf</t>
  </si>
  <si>
    <t>https://transparencia.durango.gob.mx/file/iced/articulo65/42/XXIX/b/Enero-Marzo/2023/POC0204_(1)_B_1681421540236.pdf</t>
  </si>
  <si>
    <t>OC0205</t>
  </si>
  <si>
    <t>https://transparencia.durango.gob.mx/file/iced/articulo65/42/XXIX/b/Enero-Marzo/2023/OC0205_(1)_B_1681495168056.pdf</t>
  </si>
  <si>
    <t>MATERIAL PARA IMPRESION DE RECIBOS DE INGRESOS , FORMATOS DE INSCRIPCION , OFICIOSETC</t>
  </si>
  <si>
    <t>https://transparencia.durango.gob.mx/file/iced/articulo65/42/XXIX/b/Enero-Marzo/2023/FOC0205_(1)_B_1681488762748.pdf</t>
  </si>
  <si>
    <t>https://transparencia.durango.gob.mx/file/iced/articulo65/42/XXIX/b/Enero-Marzo/2023/POC0205_(1)_B_1681421541364.pdf</t>
  </si>
  <si>
    <t>OC0206</t>
  </si>
  <si>
    <t>https://transparencia.durango.gob.mx/file/iced/articulo65/42/XXIX/b/Enero-Marzo/2023/OC0206_(2)_B_1681495169078.pdf</t>
  </si>
  <si>
    <t>MATERIAL PARA PINTAR SALON DE BALLET , USOS MULTIPLES, SALON DE DANZA ETC</t>
  </si>
  <si>
    <t>https://transparencia.durango.gob.mx/file/iced/articulo65/42/XXIX/b/Enero-Marzo/2023/FOC0206_(1)_B_1681488754565.pdf</t>
  </si>
  <si>
    <t>https://transparencia.durango.gob.mx/file/iced/articulo65/42/XXIX/b/Enero-Marzo/2023/POC0206_(1)_B_1681421542405.pdf</t>
  </si>
  <si>
    <t>OC0207</t>
  </si>
  <si>
    <t>https://transparencia.durango.gob.mx/file/iced/articulo65/42/XXIX/b/Enero-Marzo/2023/OC0207_(2)_B_1681495170136.pdf</t>
  </si>
  <si>
    <t>FI6073</t>
  </si>
  <si>
    <t>MATERIAL NECESARIO PARA TRABAJOS DE ESCENOGRAFIA Y MANTENIMIENTO</t>
  </si>
  <si>
    <t>https://transparencia.durango.gob.mx/file/iced/articulo65/42/XXIX/b/Enero-Marzo/2023/FOC0207_(1)_B_1681488755611.pdf</t>
  </si>
  <si>
    <t>https://transparencia.durango.gob.mx/file/iced/articulo65/42/XXIX/b/Enero-Marzo/2023/POC0207_(1)_B_1681421543370.pdf</t>
  </si>
  <si>
    <t>OC0208</t>
  </si>
  <si>
    <t>https://transparencia.durango.gob.mx/file/iced/articulo65/42/XXIX/b/Enero-Marzo/2023/OC0208_(1)_B_1681495171148.pdf</t>
  </si>
  <si>
    <t>https://transparencia.durango.gob.mx/file/iced/articulo65/42/XXIX/b/Enero-Marzo/2023/FOC0208_(1)_B_1681488756491.pdf</t>
  </si>
  <si>
    <t>https://transparencia.durango.gob.mx/file/iced/articulo65/42/XXIX/b/Enero-Marzo/2023/POC0208_(1)_B_1681421544342.pdf</t>
  </si>
  <si>
    <t>OC0209</t>
  </si>
  <si>
    <t>https://transparencia.durango.gob.mx/file/iced/articulo65/42/XXIX/b/Enero-Marzo/2023/OC0209_(1)_B_1681495172544.pdf</t>
  </si>
  <si>
    <t>FMA18804</t>
  </si>
  <si>
    <t>https://transparencia.durango.gob.mx/file/iced/articulo65/42/XXIX/b/Enero-Marzo/2023/FOC0209_(1)_B_1681488757591.pdf</t>
  </si>
  <si>
    <t>https://transparencia.durango.gob.mx/file/iced/articulo65/42/XXIX/b/Enero-Marzo/2023/POC0209_(1)_B_1681421545359.pdf</t>
  </si>
  <si>
    <t>OC0210</t>
  </si>
  <si>
    <t>https://transparencia.durango.gob.mx/file/iced/articulo65/42/XXIX/b/Enero-Marzo/2023/OC0210_(2)_B_1681495173559.pdf</t>
  </si>
  <si>
    <t>FI6071</t>
  </si>
  <si>
    <t>MATERIAL NECESARIO PARA TRABAJOS DE REPARACION Y MANTENIMIENTO DE EXTENCIONES DE AUDIO CAMERINOS, ESCENARIOS Y SALA GENERAL</t>
  </si>
  <si>
    <t>https://transparencia.durango.gob.mx/file/iced/articulo65/42/XXIX/b/Enero-Marzo/2023/FOC0210_(1)_B_1681488758576.pdf</t>
  </si>
  <si>
    <t>https://transparencia.durango.gob.mx/file/iced/articulo65/42/XXIX/b/Enero-Marzo/2023/POC0210_(1)_B_1681422358376.pdf</t>
  </si>
  <si>
    <t>OC0211</t>
  </si>
  <si>
    <t>https://transparencia.durango.gob.mx/file/iced/articulo65/42/XXIX/b/Enero-Marzo/2023/OC0211_(2)_B_1681495174620.pdf</t>
  </si>
  <si>
    <t>https://transparencia.durango.gob.mx/file/iced/articulo65/42/XXIX/b/Enero-Marzo/2023/FOC0211_(1)_B_1681488759688.pdf</t>
  </si>
  <si>
    <t>https://transparencia.durango.gob.mx/file/iced/articulo65/42/XXIX/b/Enero-Marzo/2023/POC0211_(1)_B_1681422359472.pdf</t>
  </si>
  <si>
    <t>OC0212</t>
  </si>
  <si>
    <t>https://transparencia.durango.gob.mx/file/iced/articulo65/42/XXIX/b/Enero-Marzo/2023/OC0212_(2)_B_1681495175725.pdf</t>
  </si>
  <si>
    <t>FMA18803</t>
  </si>
  <si>
    <t>https://transparencia.durango.gob.mx/file/iced/articulo65/42/XXIX/b/Enero-Marzo/2023/FOC0212_(1)_B_1681412425639.pdf</t>
  </si>
  <si>
    <t>https://transparencia.durango.gob.mx/file/iced/articulo65/42/XXIX/b/Enero-Marzo/2023/POC0212_(1)_B_1681422360513.pdf</t>
  </si>
  <si>
    <t>OC0213</t>
  </si>
  <si>
    <t>https://transparencia.durango.gob.mx/file/iced/articulo65/42/XXIX/b/Enero-Marzo/2023/OC0213_(2)_B_1681495176739.pdf</t>
  </si>
  <si>
    <t>FMA18799</t>
  </si>
  <si>
    <t>MATERIAL NECESARIO PARA LOS TRABAJOS DE RESTAURACION Y MANTENIMIENTO DE SALA METODO ARQUEOLOGICO DEL MUSEO DEL GANOT</t>
  </si>
  <si>
    <t>https://transparencia.durango.gob.mx/file/iced/articulo65/42/XXIX/b/Enero-Marzo/2023/FOC0213_(1)_B_1681412426635.pdf</t>
  </si>
  <si>
    <t>https://transparencia.durango.gob.mx/file/iced/articulo65/42/XXIX/b/Enero-Marzo/2023/POC0213_(1)_B_1681422361530.pdf</t>
  </si>
  <si>
    <t>OC0214</t>
  </si>
  <si>
    <t>https://transparencia.durango.gob.mx/file/iced/articulo65/42/XXIX/b/Enero-Marzo/2023/OC0214_(2)_B_1681495177870.pdf</t>
  </si>
  <si>
    <t>A95834</t>
  </si>
  <si>
    <t>https://transparencia.durango.gob.mx/file/iced/articulo65/42/XXIX/b/Enero-Marzo/2023/FOC0214-1_B_1681412398691.pdf</t>
  </si>
  <si>
    <t>https://transparencia.durango.gob.mx/file/iced/articulo65/42/XXIX/b/Enero-Marzo/2023/POC0214_(1)_B_1681422362457.pdf</t>
  </si>
  <si>
    <t>OC0215</t>
  </si>
  <si>
    <t>https://transparencia.durango.gob.mx/file/iced/articulo65/42/XXIX/b/Enero-Marzo/2023/OC0215_(1)_B_1681495179211.pdf</t>
  </si>
  <si>
    <t>FI6070</t>
  </si>
  <si>
    <t>MATERIAL NECESARIO PARA LOS TRABAJOS DE LA BIBLIOTECA Y TIENDA DE SOUVENIRS EN MUSEO DE ARQUEOLOGIA GANOT</t>
  </si>
  <si>
    <t>https://transparencia.durango.gob.mx/file/iced/articulo65/42/XXIX/b/Enero-Marzo/2023/FOC0215_(1)_B_1681412399687.pdf</t>
  </si>
  <si>
    <t>https://transparencia.durango.gob.mx/file/iced/articulo65/42/XXIX/b/Enero-Marzo/2023/POC0215_(1)_B_1681422363475.pdf</t>
  </si>
  <si>
    <t>OC0216</t>
  </si>
  <si>
    <t>https://transparencia.durango.gob.mx/file/iced/articulo65/42/XXIX/b/Enero-Marzo/2023/OC0216_(2)_B_1681495180274.pdf</t>
  </si>
  <si>
    <t>FMA18800</t>
  </si>
  <si>
    <t>https://transparencia.durango.gob.mx/file/iced/articulo65/42/XXIX/b/Enero-Marzo/2023/FOC0216_(1)_B_1681412400705.pdf</t>
  </si>
  <si>
    <t>https://transparencia.durango.gob.mx/file/iced/articulo65/42/XXIX/b/Enero-Marzo/2023/POC0216_(1)_B_1681422364421.pdf</t>
  </si>
  <si>
    <t>OC0218</t>
  </si>
  <si>
    <t>https://transparencia.durango.gob.mx/file/iced/articulo65/42/XXIX/b/Enero-Marzo/2023/OC0218_(2)_B_1681495181310.pdf</t>
  </si>
  <si>
    <t>FI6072</t>
  </si>
  <si>
    <t>MATERIAL PARA REPONER FOCOS DE AUDITORIO MERCEDES  MENDOZA</t>
  </si>
  <si>
    <t>https://transparencia.durango.gob.mx/file/iced/articulo65/42/XXIX/b/Enero-Marzo/2023/FOC0218_(1)_B_1681412402236.pdf</t>
  </si>
  <si>
    <t>https://transparencia.durango.gob.mx/file/iced/articulo65/42/XXIX/b/Enero-Marzo/2023/POC0218_(1)_B_1681422365351.pdf</t>
  </si>
  <si>
    <t>OC0219</t>
  </si>
  <si>
    <t>https://transparencia.durango.gob.mx/file/iced/articulo65/42/XXIX/b/Enero-Marzo/2023/OC0219_(2)_B_1681495183567.pdf</t>
  </si>
  <si>
    <t>EDGAR ISAAC</t>
  </si>
  <si>
    <t>ALDABA</t>
  </si>
  <si>
    <t>SARMIENTO</t>
  </si>
  <si>
    <t>EDGAR ISSAC ALDABA SARMIENTO</t>
  </si>
  <si>
    <t>AASE740610FW1</t>
  </si>
  <si>
    <t>J. GUADALUPE AGUILERA</t>
  </si>
  <si>
    <t>B-960</t>
  </si>
  <si>
    <t>DEPARTAMENTO DE REC. MATERIALES</t>
  </si>
  <si>
    <t>https://transparencia.durango.gob.mx/file/iced/articulo65/42/XXIX/b/Enero-Marzo/2023/FOC0219_(1)_B_1681412403584.pdf</t>
  </si>
  <si>
    <t>https://transparencia.durango.gob.mx/file/iced/articulo65/42/XXIX/b/Enero-Marzo/2023/POC0219_(1)_B_1681422366256.pdf</t>
  </si>
  <si>
    <t>OC0220</t>
  </si>
  <si>
    <t>https://transparencia.durango.gob.mx/file/iced/articulo65/42/XXIX/b/Enero-Marzo/2023/OC0220_(2)_B_1681495184642.pdf</t>
  </si>
  <si>
    <t>B-961</t>
  </si>
  <si>
    <t>16/02/0203</t>
  </si>
  <si>
    <t>CUENTA CUENTOS</t>
  </si>
  <si>
    <t>https://transparencia.durango.gob.mx/file/iced/articulo65/42/XXIX/b/Enero-Marzo/2023/FOC0220_(1)_B_1681412404816.pdf</t>
  </si>
  <si>
    <t>https://transparencia.durango.gob.mx/file/iced/articulo65/42/XXIX/b/Enero-Marzo/2023/POC0220_(1)_B_1681422367272.pdf</t>
  </si>
  <si>
    <t>OC0251</t>
  </si>
  <si>
    <t>https://transparencia.durango.gob.mx/file/iced/articulo65/42/XXIX/b/Enero-Marzo/2023/OC0251_(2)_B_1681401299206.pdf</t>
  </si>
  <si>
    <t>SI110107</t>
  </si>
  <si>
    <t>SE HIZO TRASPASO DE IMPRESORA SIN CARTUCHO EL MULTIFUNCIONAL ANTEROR  NO FUNCIONA . SE REQUIERE DICHO MATERIAL QUE SE UTILIZARA PARA ELABORAR DOCUMENTOS ADMINISTRATIVOS , ASI COMO GESTION  PARA EL MUSEO</t>
  </si>
  <si>
    <t>https://transparencia.durango.gob.mx/file/iced/articulo65/42/XXIX/b/Enero-Marzo/2023/FOC0251_(1)_B_1681248548844.pdf</t>
  </si>
  <si>
    <t>https://transparencia.durango.gob.mx/file/iced/articulo65/42/XXIX/b/Enero-Marzo/2023/POC0251_(1)_B_1681422368266.pdf</t>
  </si>
  <si>
    <t>https://transparencia.durango.gob.mx/file/iced/articulo65/42/XXIX/b/Enero-Marzo/2023/OC0251_(2)_B_1681495157322.pdf</t>
  </si>
  <si>
    <t>A95951</t>
  </si>
  <si>
    <t>https://transparencia.durango.gob.mx/file/iced/articulo65/42/XXIX/b/Enero-Marzo/2023/FOC0251_(2)_B_1681488770767.pdf</t>
  </si>
  <si>
    <t>https://transparencia.durango.gob.mx/file/iced/articulo65/42/XXIX/b/Enero-Marzo/2023/POC0251_(2)_B_1681422369236.pdf</t>
  </si>
  <si>
    <t>OC0277</t>
  </si>
  <si>
    <t>https://transparencia.durango.gob.mx/file/iced/articulo65/42/XXIX/b/Enero-Marzo/2023/OC0277-1_B_1681495159548.pdf</t>
  </si>
  <si>
    <t>MATERIAL NECESARIO PARA LOS TRABAJOS DE BIBLIOTECA Y TIENDA DE SOUVENIRS EN MUSEO DE GANOT MIAMA INAUGURA DIA 24 DE MARZO 2023</t>
  </si>
  <si>
    <t>https://transparencia.durango.gob.mx/file/iced/articulo65/42/XXIX/b/Enero-Marzo/2023/FOC0277_B_1681488771888.pdf</t>
  </si>
  <si>
    <t>https://transparencia.durango.gob.mx/file/iced/articulo65/42/XXIX/b/Enero-Marzo/2023/POC0277_B_1681419627054.pdf</t>
  </si>
  <si>
    <t>OC0286</t>
  </si>
  <si>
    <t>https://transparencia.durango.gob.mx/file/iced/articulo65/42/XXIX/b/Enero-Marzo/2023/OC0286_(2)_B_1681495160805.pdf</t>
  </si>
  <si>
    <t>VEN3953</t>
  </si>
  <si>
    <t>REGULADOR DE VOLTAJE PARA USO EN LA OFICINA DE DIRECCION YA QUE SE DAÑO EL ANTERIOR , Y LAS SILLAS PARA EL USO OFICINA ADMINISTRATIVA DE INFORMES Y DIRECCION</t>
  </si>
  <si>
    <t>https://transparencia.durango.gob.mx/file/iced/articulo65/42/XXIX/b/Enero-Marzo/2023/FOC0286_(1)_B_1681488763878.pdf</t>
  </si>
  <si>
    <t>https://transparencia.durango.gob.mx/file/iced/articulo65/42/XXIX/b/Enero-Marzo/2023/POC0286_(1)_B_1681422370349.pdf</t>
  </si>
  <si>
    <t>OC0287</t>
  </si>
  <si>
    <t>https://transparencia.durango.gob.mx/file/iced/articulo65/42/XXIX/b/Enero-Marzo/2023/OC0287_(2)_B_1681495161807.pdf</t>
  </si>
  <si>
    <t>VEN3951</t>
  </si>
  <si>
    <t>MATERIAL PARA LA RESTAURACION DEL MURAL DE LA ENTRADA PRINCIPAL DE LA CASA DE LA CULTURA. RESTAURACION SERA A CARGO DEL MTRO. JOSE ROBERTO ANDRADE MAESTRO DE NUESTRO TALLER DE DIBUJO Y PINTURA</t>
  </si>
  <si>
    <t>https://transparencia.durango.gob.mx/file/iced/articulo65/42/XXIX/b/Enero-Marzo/2023/FOC0287_(1)-1_B_1681488766033.pdf</t>
  </si>
  <si>
    <t>https://transparencia.durango.gob.mx/file/iced/articulo65/42/XXIX/b/Enero-Marzo/2023/POC0287_(1)_B_1681422371623.pdf</t>
  </si>
  <si>
    <t>OC0288</t>
  </si>
  <si>
    <t>https://transparencia.durango.gob.mx/file/iced/articulo65/42/XXIX/b/Enero-Marzo/2023/OC0288_(2)_B_1681495162912.pdf</t>
  </si>
  <si>
    <t>VEN3952</t>
  </si>
  <si>
    <t>MATERIAL  PARA REPARACION DE TUBERIA EN AREA DE BIBLIOTECA CONEXION DE BAÑOS DE HOMBRE Y MUJERES DEBIDO A QUE NO LLEGA AGUA A LOS SANITARIOS</t>
  </si>
  <si>
    <t>https://transparencia.durango.gob.mx/file/iced/articulo65/42/XXIX/b/Enero-Marzo/2023/FOC0288_(1)-1_B_1681488768189.pdf</t>
  </si>
  <si>
    <t>https://transparencia.durango.gob.mx/file/iced/articulo65/42/XXIX/b/Enero-Marzo/2023/POC0288_(1)_B_1681422372613.pdf</t>
  </si>
  <si>
    <t>OC0293</t>
  </si>
  <si>
    <t>FI6085</t>
  </si>
  <si>
    <t xml:space="preserve">SE REQUIERE CAMBIOS DE TODAS LAS CHAPAS Y CANDADOS DE LAS AREAS DE ESTA ESCUELA YA QUE TODAS LAS LLAVES FUERON HURTADAS </t>
  </si>
  <si>
    <t>https://transparencia.durango.gob.mx/file/iced/articulo65/42/XXIX/b/Enero-Marzo/2023/FOC0293_(1)_B_1681412427672.pdf</t>
  </si>
  <si>
    <t>https://transparencia.durango.gob.mx/file/iced/articulo65/42/XXIX/b/Enero-Marzo/2023/POC0293_(1)_B_1681422373657.pdf</t>
  </si>
  <si>
    <t>OC0295</t>
  </si>
  <si>
    <t>https://transparencia.durango.gob.mx/file/iced/articulo65/42/XXIX/b/Enero-Marzo/2023/OC0295_(2)_B_1681495164949.pdf</t>
  </si>
  <si>
    <t>FMA18937</t>
  </si>
  <si>
    <t>https://transparencia.durango.gob.mx/file/iced/articulo65/42/XXIX/b/Enero-Marzo/2023/FOC0295_(1)_B_1681412428974.pdf</t>
  </si>
  <si>
    <t>https://transparencia.durango.gob.mx/file/iced/articulo65/42/XXIX/b/Enero-Marzo/2023/POC0295-1_B_1681422374664.pdf</t>
  </si>
  <si>
    <t>OC0296</t>
  </si>
  <si>
    <t>https://transparencia.durango.gob.mx/file/iced/articulo65/42/XXIX/b/Enero-Marzo/2023/OC0296_(2)_(1)_B_1681495165968.pdf</t>
  </si>
  <si>
    <t>FI6082</t>
  </si>
  <si>
    <t>MATERIAL NECESARIO PARA EL ACONDICIONAMIENTO DE LA NUEVA OFICINA DE CULTURAS POPULARES</t>
  </si>
  <si>
    <t>https://transparencia.durango.gob.mx/file/iced/articulo65/42/XXIX/b/Enero-Marzo/2023/FOC0296_(1)_B_1681412430017.pdf</t>
  </si>
  <si>
    <t>https://transparencia.durango.gob.mx/file/iced/articulo65/42/XXIX/b/Enero-Marzo/2023/POC0296_(1)_B_1681422375623.pdf</t>
  </si>
  <si>
    <t>OC066</t>
  </si>
  <si>
    <t>https://transparencia.durango.gob.mx/file/iced/articulo65/42/XXIX/b/Enero-Marzo/2023/OC0066_(1)_B_1681491607756.pdf</t>
  </si>
  <si>
    <t>FMA17414</t>
  </si>
  <si>
    <t>https://transparencia.durango.gob.mx/file/iced/articulo65/42/XXIX/b/Enero-Marzo/2023/FOC0066_B_1681407705369.pdf</t>
  </si>
  <si>
    <t>https://transparencia.durango.gob.mx/file/iced/articulo65/42/XXIX/b/Enero-Marzo/2023/POC0066_B_1681503680485.pdf</t>
  </si>
  <si>
    <t>IM082</t>
  </si>
  <si>
    <t>https://transparencia.durango.gob.mx/archivo/iced/articulo65/XXIX/b/trimestral/2023/IM082_B_1682358211229.pdf</t>
  </si>
  <si>
    <t>BARBARA ANGELICA</t>
  </si>
  <si>
    <t>MARTINEZ</t>
  </si>
  <si>
    <t>BARBARA ANGELICA HERNANDEZ  MARTINEZ</t>
  </si>
  <si>
    <t>HEMB950108NZ4</t>
  </si>
  <si>
    <t xml:space="preserve">ALFA </t>
  </si>
  <si>
    <t>597C7</t>
  </si>
  <si>
    <t>RECONOCIMIENTO Y BOLETOS PARA EL EVENTO DE LOS MEJORES MUSICOS QUE SE LLEVARA A CABO CON EL GRUPO MUSICAL LOS CLASICOS EN EL TEATRO RICARDO CASTRO 15 DE MARZO A LAS 18:00 HRS</t>
  </si>
  <si>
    <t>https://transparencia.durango.gob.mx/archivo/iced/articulo65/XXIX/b/trimestral/2023/FIM082_B_1682354671278.pdf</t>
  </si>
  <si>
    <t>https://transparencia.durango.gob.mx/archivo/iced/articulo65/XXIX/b/trimestral/2023/PIM082_B_1682349697921.pdf</t>
  </si>
  <si>
    <t>IM-048</t>
  </si>
  <si>
    <t>https://transparencia.durango.gob.mx/archivo/iced/articulo65/XXIX/b/trimestral/2023/IM-048_B_1682358207778.pdf</t>
  </si>
  <si>
    <t>SE REQUIEREN 5 FOTOGRAFIAS MONUMENTALES DE LOS GRUPOS DE DANZA QUE PARTICIPARON EN LA CALLEJONEADA DEL DOMINGO 5 DE FEBRERO DE 2023 EN EL TEATRO DEL CALVARIO , ASI COMO UNA FOTOGRAFIA INDIVIDUAL DE LOS 4 GRUPOS</t>
  </si>
  <si>
    <t>https://transparencia.durango.gob.mx/archivo/iced/articulo65/XXIX/b/trimestral/2023/FIM-048_B_1682354668318.pdf</t>
  </si>
  <si>
    <t>https://transparencia.durango.gob.mx/archivo/iced/articulo65/XXIX/b/trimestral/2023/PIM-048_B_1682349694780.pdf</t>
  </si>
  <si>
    <t>OS0027</t>
  </si>
  <si>
    <t>https://transparencia.durango.gob.mx/archivo/iced/articulo65/XXIX/b/trimestral/2023/OS0027_B_1682364148683.pdf</t>
  </si>
  <si>
    <t>TRANSMISIONES Y DIFERENCIALES DE LA LAGUNA S.A. DE C.V.</t>
  </si>
  <si>
    <t>TDL900228R57</t>
  </si>
  <si>
    <t>A81307</t>
  </si>
  <si>
    <t>EL SERVICIO SOLICITADO ES PARA QUE EL VEHICULO OFICIAL CAMION MERCEDES BENZ MODELO 1994 6 CIL MODELO 2010 PLACASO No PATRIMONIO 18- 0287 SE ENCUENTREN EN BUENAS CONDICIONES PARA LAS PROXIMAS SALIDAS</t>
  </si>
  <si>
    <t>https://transparencia.durango.gob.mx/archivo/iced/articulo65/XXIX/b/trimestral/2023/FOS0027B_1682356088902.pdf</t>
  </si>
  <si>
    <t>https://transparencia.durango.gob.mx/archivo/iced/articulo65/XXIX/b/trimestral/2023/POS0027_B_1682352493617.pdf</t>
  </si>
  <si>
    <t>https://transparencia.durango.gob.mx/archivo/iced/articulo65/XXIX/b/trimestral/2023/OS0024_(2)_(1)B_1682369217686.pdf</t>
  </si>
  <si>
    <t>https://transparencia.durango.gob.mx/archivo/iced/articulo65/XXIX/b/trimestral/2023/FOS0024_(1)_(1)B_1682371764270.pdf</t>
  </si>
  <si>
    <t>https://transparencia.durango.gob.mx/archivo/iced/articulo65/XXIX/b/trimestral/2023/POS0024_(1)_(1)_B_1682352489939.pdf</t>
  </si>
  <si>
    <t>IM062</t>
  </si>
  <si>
    <t>https://transparencia.durango.gob.mx/archivo/iced/articulo65/XXIX/b/trimestral/2023/IM-062_B_1682358208924.pdf</t>
  </si>
  <si>
    <t>REQUERIMIENTO NECESARIO PARA LA REHABILITACION Y EQUIPAMIENTO DE PARA LIBROS DE EL SALTO PUEBLO NUEVO</t>
  </si>
  <si>
    <t>https://transparencia.durango.gob.mx/archivo/iced/articulo65/XXIX/b/trimestral/2023/FIM-062_B_1682354669311.pdf</t>
  </si>
  <si>
    <t>https://transparencia.durango.gob.mx/archivo/iced/articulo65/XXIX/b/trimestral/2023/PIM-062_B_1682349695789.pdf</t>
  </si>
  <si>
    <t>IM063</t>
  </si>
  <si>
    <t>https://transparencia.durango.gob.mx/archivo/iced/articulo65/XXIX/b/trimestral/2023/IM-063_B_1682358209978.pdf</t>
  </si>
  <si>
    <t>MATERIAL REQUERIDO PARA EL MONTAJE DE LA EXPOSICION "DESDE LA SIERRA: GRAFICA CONTEMPORANEA DE JOVENES INDIGENAS DE DURANGO  EN EL CECOART 21 DE FEBRERO</t>
  </si>
  <si>
    <t>https://transparencia.durango.gob.mx/archivo/iced/articulo65/XXIX/b/trimestral/2023/FIM-063_B_1682354670327.pdf</t>
  </si>
  <si>
    <t>https://transparencia.durango.gob.mx/archivo/iced/articulo65/XXIX/b/trimestral/2023/PIM-063_B_1682349696780.pdf</t>
  </si>
  <si>
    <t>https://transparencia.durango.gob.mx/archivo/iced/articulo65/XXIX/b/trimestral/2023/OS0025_(2)_(1)BN_1682369218778.pdf</t>
  </si>
  <si>
    <t>https://transparencia.durango.gob.mx/archivo/iced/articulo65/XXIX/b/trimestral/2023/FOS0025_(1)_(1)B_1682371765304.pdf</t>
  </si>
  <si>
    <t>https://transparencia.durango.gob.mx/archivo/iced/articulo65/XXIX/b/trimestral/2023/POS0025_(1)_(1)_B_1682352491060.pdf</t>
  </si>
  <si>
    <t>https://transparencia.durango.gob.mx/archivo/iced/articulo65/XXIX/b/trimestral/2023/OC0034_B_1682358217300.pdf</t>
  </si>
  <si>
    <t xml:space="preserve">ES PARA QUE EL VEHICULO OFICIAL TOYOTA HIACE MODELO 2008 PLACAS GAR464C N PATRIMONIAL 18-0289 SE ENCUENTREN ENBUENAS CONDICIONES PARA LAS PROXIMAS SALIDAS </t>
  </si>
  <si>
    <t>https://transparencia.durango.gob.mx/archivo/iced/articulo65/XXIX/b/trimestral/2023/FOC0034_(1)B_1682371761393.pdf</t>
  </si>
  <si>
    <t>https://transparencia.durango.gob.mx/archivo/iced/articulo65/XXIX/b/trimestral/2023/POC0034_B_1682349699776.pdf</t>
  </si>
  <si>
    <t>https://transparencia.durango.gob.mx/archivo/iced/articulo65/XXIX/b/trimestral/2023/OC0039_B_1682358218631.pdf</t>
  </si>
  <si>
    <t>LUIS FRANCISCO</t>
  </si>
  <si>
    <t>CARPIO</t>
  </si>
  <si>
    <t>LUIS FRANCISCO NUÑEZ CARPIO</t>
  </si>
  <si>
    <t>NUCL7406081K2</t>
  </si>
  <si>
    <t>ALDAMA</t>
  </si>
  <si>
    <t>SE REQUIERE PARA OFRECER A LOS ARTESANOS Y PUBLICO EN GENERAL DURANTE LA CEREMONIA DE PREMIACION DEL XVIII PREMIO ESTATAL DE ARTESANIA SANTOS VEGA CAMARGO QUE SE REALIZARA EN CD. LERDO EL 17 DE MARZO  EN EL TEATRO HERMILA GALINDO A LAS 12:00 HRS</t>
  </si>
  <si>
    <t>https://transparencia.durango.gob.mx/archivo/iced/articulo65/XXIX/b/trimestral/2023/FOC0039B_1682354673506.pdf</t>
  </si>
  <si>
    <t>https://transparencia.durango.gob.mx/archivo/iced/articulo65/XXIX/b/trimestral/2023/POC0039_B_1682349700849.pdf</t>
  </si>
  <si>
    <t>OC0157</t>
  </si>
  <si>
    <t>https://transparencia.durango.gob.mx/archivo/iced/articulo65/XXIX/b/trimestral/2023/OC0157_B_1682358222954.pdf</t>
  </si>
  <si>
    <t>SERVICIO NECESARIO DE COFFE BREAKE PARA LOS ASISTENTES EN EL CUENTA CUENTOS LOCALES Y FORANEOS DEL MES DE MARZO 2023 EN LA LIBRERIA JOSE REVUELTAS</t>
  </si>
  <si>
    <t>https://transparencia.durango.gob.mx/archivo/iced/articulo65/XXIX/b/trimestral/2023/FOC0157_B_1682354674609.pdf</t>
  </si>
  <si>
    <t>https://transparencia.durango.gob.mx/archivo/iced/articulo65/XXIX/b/trimestral/2023/POC0157_B_1682349706103.pdf</t>
  </si>
  <si>
    <t>OC0158</t>
  </si>
  <si>
    <t>https://transparencia.durango.gob.mx/archivo/iced/articulo65/XXIX/b/trimestral/2023/OC0158_B_1682358224054.pdf</t>
  </si>
  <si>
    <t>L8958</t>
  </si>
  <si>
    <t>https://transparencia.durango.gob.mx/archivo/iced/articulo65/XXIX/b/trimestral/2023/FOC0158-1_B_1682354676576.pdf</t>
  </si>
  <si>
    <t>https://transparencia.durango.gob.mx/archivo/iced/articulo65/XXIX/b/trimestral/2023/POC0158_B_1682349707119.pdf</t>
  </si>
  <si>
    <t>OC0160</t>
  </si>
  <si>
    <t>https://transparencia.durango.gob.mx/archivo/iced/articulo65/XXIX/b/trimestral/2023/OC0160_B_1682358226436.pdf</t>
  </si>
  <si>
    <t>PINTARRON PAUTADO EQUIPO PARA IMPRESION DE RECIBOS , FORMATOS DE INSCRIPCIONES , OFICIOS , REQUERIMIENTOS ETC</t>
  </si>
  <si>
    <t>https://transparencia.durango.gob.mx/archivo/iced/articulo65/XXIX/b/trimestral/2023/FOC0160_B_1682354678279.pdf</t>
  </si>
  <si>
    <t>https://transparencia.durango.gob.mx/archivo/iced/articulo65/XXIX/b/trimestral/2023/POC0160_B_1682349708274.pdf</t>
  </si>
  <si>
    <t>OC0161</t>
  </si>
  <si>
    <t>https://transparencia.durango.gob.mx/archivo/iced/articulo65/XXIX/b/trimestral/2023/OC0161-1_B_1682358227505.pdf</t>
  </si>
  <si>
    <t>ESCALERA MATERIAL NECESARIO PARA ORDENAR Y ACOMODO DEL MATERIAL BIBLIOGRAFICO DE LA LIBRERIA</t>
  </si>
  <si>
    <t>https://transparencia.durango.gob.mx/archivo/iced/articulo65/XXIX/b/trimestral/2023/FOC0161_B_1682354679305.pdf</t>
  </si>
  <si>
    <t>https://transparencia.durango.gob.mx/archivo/iced/articulo65/XXIX/b/trimestral/2023/POC0161_B_1682349709372.pdf</t>
  </si>
  <si>
    <t>OC0168</t>
  </si>
  <si>
    <t>https://transparencia.durango.gob.mx/archivo/iced/articulo65/XXIX/b/trimestral/2023/OC0168_B_1682358231085.pdf</t>
  </si>
  <si>
    <t>DIRECCIÓN DE PLANEACIÓN Y EVALUACIÓN</t>
  </si>
  <si>
    <t>DD90044</t>
  </si>
  <si>
    <t>SE REQUIERE EL MATERIAL PARA EL CORRECTO FUNCIONAMIENTO DE LA DIRECCION . ASI COMO PARA LAS JUNTAS DIRECTIVAS</t>
  </si>
  <si>
    <t>https://transparencia.durango.gob.mx/archivo/iced/articulo65/XXIX/b/trimestral/2023/FOC0168_B_1682354682556.pdf</t>
  </si>
  <si>
    <t>https://transparencia.durango.gob.mx/archivo/iced/articulo65/XXIX/b/trimestral/2023/POC0162_B_1682349710325.pdf</t>
  </si>
  <si>
    <t>OC0169</t>
  </si>
  <si>
    <t>https://transparencia.durango.gob.mx/archivo/iced/articulo65/XXIX/b/trimestral/2023/OC0169_B_1682358232436.pdf</t>
  </si>
  <si>
    <t>DD90043</t>
  </si>
  <si>
    <t xml:space="preserve">MATERIAL PARA REPONER INSUMOS INFORMATICOS , VIEJOS Y DAÑADOS </t>
  </si>
  <si>
    <t>https://transparencia.durango.gob.mx/archivo/iced/articulo65/XXIX/b/trimestral/2023/FOC0169_B_1682354683650.pdf</t>
  </si>
  <si>
    <t>https://transparencia.durango.gob.mx/archivo/iced/articulo65/XXIX/b/trimestral/2023/POC0169_B_1682349712404.pdf</t>
  </si>
  <si>
    <t>OC0170</t>
  </si>
  <si>
    <t>https://transparencia.durango.gob.mx/archivo/iced/articulo65/XXIX/b/trimestral/2023/OC0170_B_1682358233556.pdf</t>
  </si>
  <si>
    <t>DD90042</t>
  </si>
  <si>
    <t>https://transparencia.durango.gob.mx/archivo/iced/articulo65/XXIX/b/trimestral/2023/FOC0170_B_1682354684826.pdf</t>
  </si>
  <si>
    <t>https://transparencia.durango.gob.mx/archivo/iced/articulo65/XXIX/b/trimestral/2023/POC0170_B_1682349713412.pdf</t>
  </si>
  <si>
    <t>OS0159</t>
  </si>
  <si>
    <t>https://transparencia.durango.gob.mx/archivo/iced/articulo65/XXIX/b/trimestral/2023/OS0159_(2)B_1682372227724.pdf</t>
  </si>
  <si>
    <t>SE LLEVARA A CABO TARDES DE RELATOS Y LEYENDAS EN EL MUSEO FCO. VILLA " LLUEVA O TRUNE " TODOS LOS MARTES DEL AÑO . SE SOLICITA PARA UN MES</t>
  </si>
  <si>
    <t>https://transparencia.durango.gob.mx/archivo/iced/articulo65/XXIX/b/trimestral/2023/FOS0159_B_1682371766272.pdf</t>
  </si>
  <si>
    <t>https://transparencia.durango.gob.mx/archivo/iced/articulo65/XXIX/b/trimestral/2023/POS0159_b_1682352501742.pdf</t>
  </si>
  <si>
    <t>OC0171</t>
  </si>
  <si>
    <t>https://transparencia.durango.gob.mx/archivo/iced/articulo65/XXIX/b/trimestral/2023/OC0171_B_1682358235525.pdf</t>
  </si>
  <si>
    <t>DD9040</t>
  </si>
  <si>
    <t>PUERTO PARA INTALAR EQUIPOS DE COMPUTO DE LIBRERIA JOSE VREVUELTAS</t>
  </si>
  <si>
    <t>https://transparencia.durango.gob.mx/archivo/iced/articulo65/XXIX/b/trimestral/2023/FOC0171_B_1682354685979.pdf</t>
  </si>
  <si>
    <t>https://transparencia.durango.gob.mx/archivo/iced/articulo65/XXIX/b/trimestral/2023/POC0171_B_1682349714423.pdf</t>
  </si>
  <si>
    <t>OC0221</t>
  </si>
  <si>
    <t>https://transparencia.durango.gob.mx/archivo/iced/articulo65/XXIX/b/trimestral/2023/OC0221_B_1682358237789.pdf</t>
  </si>
  <si>
    <t>A13362</t>
  </si>
  <si>
    <t>ES PARA REALIZAR ACTIVIDADES ADMINISTRATIVAS DEL AREA DE TRANSPORTE</t>
  </si>
  <si>
    <t>https://transparencia.durango.gob.mx/archivo/iced/articulo65/XXIX/b/trimestral/2023/FOC0221_B_1682354689492.pdf</t>
  </si>
  <si>
    <t>https://transparencia.durango.gob.mx/archivo/iced/articulo65/XXIX/b/trimestral/2023/POC0221_B_1682349685192.pdf</t>
  </si>
  <si>
    <t>OC0222</t>
  </si>
  <si>
    <t>https://transparencia.durango.gob.mx/archivo/iced/articulo65/XXIX/b/trimestral/2023/OC0222_B_1682358238830.pdf</t>
  </si>
  <si>
    <t>A13372</t>
  </si>
  <si>
    <t xml:space="preserve">MATERIAL PARA ORDENAR Y CLASIFICAR EL ARCHIVERO , ASI COMO IMPRESIONES DE DOCUMENTOS Y BUEN FUNCIONAMIENTO DE LA DIRECCION DE FINANZAS </t>
  </si>
  <si>
    <t>https://transparencia.durango.gob.mx/archivo/iced/articulo65/XXIX/b/trimestral/2023/FOC0222_B_1682354690615.pdf</t>
  </si>
  <si>
    <t>https://transparencia.durango.gob.mx/archivo/iced/articulo65/XXIX/b/trimestral/2023/POC0222_B_1682349686166.pdf</t>
  </si>
  <si>
    <t>OC0223</t>
  </si>
  <si>
    <t>https://transparencia.durango.gob.mx/archivo/iced/articulo65/XXIX/b/trimestral/2023/OC0223_B_1682358239960.pdf</t>
  </si>
  <si>
    <t>L8966</t>
  </si>
  <si>
    <t>https://transparencia.durango.gob.mx/archivo/iced/articulo65/XXIX/b/trimestral/2023/FOC0223B_1682354691727.pdf</t>
  </si>
  <si>
    <t>https://transparencia.durango.gob.mx/archivo/iced/articulo65/XXIX/b/trimestral/2023/POC0223_B_1682349687406.pdf</t>
  </si>
  <si>
    <t>OC0224</t>
  </si>
  <si>
    <t>https://transparencia.durango.gob.mx/archivo/iced/articulo65/XXIX/b/trimestral/2023/OC0224_B_1682358241024.pdf</t>
  </si>
  <si>
    <t>L8959</t>
  </si>
  <si>
    <t>PARA LAS ACTIVIDADES NECESARIAS DIARIAS DE ESTA COORD. ( RECEPCION DE DOCUMENTOS , IMPRESIONES, COPIAS ETC</t>
  </si>
  <si>
    <t>https://transparencia.durango.gob.mx/archivo/iced/articulo65/XXIX/b/trimestral/2023/FOC0224_B_1682354692658.pdf</t>
  </si>
  <si>
    <t>https://transparencia.durango.gob.mx/archivo/iced/articulo65/XXIX/b/trimestral/2023/POC0224_B_1682349688437.pdf</t>
  </si>
  <si>
    <t>OC0225</t>
  </si>
  <si>
    <t>https://transparencia.durango.gob.mx/archivo/iced/articulo65/XXIX/b/trimestral/2023/OC0225-2_B_1682358242776.pdf</t>
  </si>
  <si>
    <t>L8981</t>
  </si>
  <si>
    <t>PARA EL BUEN FUNCIONAMIENTO ADMINISTRATIVO DE ESTE CENTRO DE TRABAJO</t>
  </si>
  <si>
    <t>https://transparencia.durango.gob.mx/archivo/iced/articulo65/XXIX/b/trimestral/2023/FOC0225B_1682354693670.pdf</t>
  </si>
  <si>
    <t>https://transparencia.durango.gob.mx/archivo/iced/articulo65/XXIX/b/trimestral/2023/POC0225_B_1682349689330.pdf</t>
  </si>
  <si>
    <t>OC0226</t>
  </si>
  <si>
    <t>https://transparencia.durango.gob.mx/archivo/iced/articulo65/XXIX/b/trimestral/2023/OC0226_B_1682358243926.pdf</t>
  </si>
  <si>
    <t>A13356</t>
  </si>
  <si>
    <t>https://transparencia.durango.gob.mx/archivo/iced/articulo65/XXIX/b/trimestral/2023/FOC0226-1_B_1682354695575.pdf</t>
  </si>
  <si>
    <t>https://transparencia.durango.gob.mx/archivo/iced/articulo65/XXIX/b/trimestral/2023/POC0226_B_1682349690277.pdf</t>
  </si>
  <si>
    <t>OC0227</t>
  </si>
  <si>
    <t>https://transparencia.durango.gob.mx/archivo/iced/articulo65/XXIX/b/trimestral/2023/OC0227_B_1682358244958.pdf</t>
  </si>
  <si>
    <t>L8961</t>
  </si>
  <si>
    <t>https://transparencia.durango.gob.mx/archivo/iced/articulo65/XXIX/b/trimestral/2023/FOC0227-1_B_1682354697355.pdf</t>
  </si>
  <si>
    <t>https://transparencia.durango.gob.mx/archivo/iced/articulo65/XXIX/b/trimestral/2023/POC0227_B_1682349691498.pdf</t>
  </si>
  <si>
    <t>OC0228</t>
  </si>
  <si>
    <t>https://transparencia.durango.gob.mx/archivo/iced/articulo65/XXIX/b/trimestral/2023/OC0228_B_1682358246031.pdf</t>
  </si>
  <si>
    <t>L8954</t>
  </si>
  <si>
    <t>REQUERIMIENTO NECESARIO PARA PODER LLEVAR A CABO LAS DIFERENTES ACTIVIDADES DE ESTA DIRECCION</t>
  </si>
  <si>
    <t>https://transparencia.durango.gob.mx/archivo/iced/articulo65/XXIX/b/trimestral/2023/FOC0228-1_B_1682354698935.pdf</t>
  </si>
  <si>
    <t>https://transparencia.durango.gob.mx/archivo/iced/articulo65/XXIX/b/trimestral/2023/POC0228_B_1682349692560.pdf</t>
  </si>
  <si>
    <t>OC0229</t>
  </si>
  <si>
    <t>https://transparencia.durango.gob.mx/archivo/iced/articulo65/XXIX/b/trimestral/2023/OC0229_B_1682358247096.pdf</t>
  </si>
  <si>
    <t>A13360</t>
  </si>
  <si>
    <t xml:space="preserve">MATERIAL REQUERIDO PARA EL BUEN FUNCIONAMIENTO DE LA DIRECCION DE PROMOSION </t>
  </si>
  <si>
    <t>https://transparencia.durango.gob.mx/archivo/iced/articulo65/XXIX/b/trimestral/2023/FOC0229_B_1682354700438.pdf</t>
  </si>
  <si>
    <t>https://transparencia.durango.gob.mx/archivo/iced/articulo65/XXIX/b/trimestral/2023/POC0229_B_1682350648009.pdf</t>
  </si>
  <si>
    <t>OC0230</t>
  </si>
  <si>
    <t>https://transparencia.durango.gob.mx/archivo/iced/articulo65/XXIX/b/trimestral/2023/OC0230_B_1682358248077.pdf</t>
  </si>
  <si>
    <t>L8953</t>
  </si>
  <si>
    <t>https://transparencia.durango.gob.mx/archivo/iced/articulo65/XXIX/b/trimestral/2023/FOC0230_B_1682354701477.pdf</t>
  </si>
  <si>
    <t>https://transparencia.durango.gob.mx/archivo/iced/articulo65/XXIX/b/trimestral/2023/POC0230_B_1682350649054.pdf</t>
  </si>
  <si>
    <t>OC0231</t>
  </si>
  <si>
    <t>https://transparencia.durango.gob.mx/archivo/iced/articulo65/XXIX/b/trimestral/2023/OC0231_B_1682358197576.pdf</t>
  </si>
  <si>
    <t>A13361</t>
  </si>
  <si>
    <t xml:space="preserve">PARA SATISFACER EL DESARROLLO DE LAS ACTIVIDADES A REALIZAR EL DEPARTAMENTO DE RECURSOS HUMANOS </t>
  </si>
  <si>
    <t>https://transparencia.durango.gob.mx/archivo/iced/articulo65/XXIX/b/trimestral/2023/FOC0231_B_1682354702772.pdf</t>
  </si>
  <si>
    <t>https://transparencia.durango.gob.mx/archivo/iced/articulo65/XXIX/b/trimestral/2023/POC0231_B_1682350650027.pdf</t>
  </si>
  <si>
    <t>OC0232</t>
  </si>
  <si>
    <t>https://transparencia.durango.gob.mx/archivo/iced/articulo65/XXIX/b/trimestral/2023/OC0232_B_1682358198935.pdf</t>
  </si>
  <si>
    <t>A13364</t>
  </si>
  <si>
    <t xml:space="preserve">MATERIAL NECESARIO PARA LAS AREAS DE RECEPCION DIRECCION Y ADMINISTRACION DEL MUSEO DE LOS GURZA </t>
  </si>
  <si>
    <t>https://transparencia.durango.gob.mx/archivo/iced/articulo65/XXIX/b/trimestral/2023/FOC0232_B_1682354654764.pdf</t>
  </si>
  <si>
    <t>https://transparencia.durango.gob.mx/archivo/iced/articulo65/XXIX/b/trimestral/2023/POC0232_B_1682350651320.pdf</t>
  </si>
  <si>
    <t>OS0032</t>
  </si>
  <si>
    <t>https://transparencia.durango.gob.mx/archivo/iced/articulo65/XXIX/b/trimestral/2023/OS0032_B_1682364939296.pdf</t>
  </si>
  <si>
    <t>SOP12781</t>
  </si>
  <si>
    <t>ANUALIDAD REQUERIDA PARA LA LICENCIA DEL TIMBRADO DE LA NOMINA</t>
  </si>
  <si>
    <t>https://transparencia.durango.gob.mx/archivo/iced/articulo65/XXIX/b/trimestral/2023/FOS0032B_1682356092208.pdf</t>
  </si>
  <si>
    <t>https://transparencia.durango.gob.mx/archivo/iced/articulo65/XXIX/b/trimestral/2023/POS0032_(1)B_1682371767292.pdf</t>
  </si>
  <si>
    <t>OC0233</t>
  </si>
  <si>
    <t>https://transparencia.durango.gob.mx/archivo/iced/articulo65/XXIX/b/trimestral/2023/OC0233_B_1682358200105.pdf</t>
  </si>
  <si>
    <t>A13357</t>
  </si>
  <si>
    <t>https://transparencia.durango.gob.mx/archivo/iced/articulo65/XXIX/b/trimestral/2023/FOC0233_B_1682354655903.pdf</t>
  </si>
  <si>
    <t>https://transparencia.durango.gob.mx/archivo/iced/articulo65/XXIX/b/trimestral/2023/POC0233_B_1682350652356.pdf</t>
  </si>
  <si>
    <t>OC0234</t>
  </si>
  <si>
    <t>https://transparencia.durango.gob.mx/archivo/iced/articulo65/XXIX/b/trimestral/2023/OC0234_B_1682358201193.pdf</t>
  </si>
  <si>
    <t>A13355</t>
  </si>
  <si>
    <t>MATERIAL NECESARIO PARA LAS AREAS DE RECEPCION Y ADMINISTRACION DEL MUSEO DE LOS GURZA</t>
  </si>
  <si>
    <t>https://transparencia.durango.gob.mx/archivo/iced/articulo65/XXIX/b/trimestral/2023/FOC0234_B_1682354657006.pdf</t>
  </si>
  <si>
    <t>https://transparencia.durango.gob.mx/archivo/iced/articulo65/XXIX/b/trimestral/2023/POC0234_B_1682350653354.pdf</t>
  </si>
  <si>
    <t>OC0235</t>
  </si>
  <si>
    <t>https://transparencia.durango.gob.mx/archivo/iced/articulo65/XXIX/b/trimestral/2023/OC0235_B_1682358202302.pdf</t>
  </si>
  <si>
    <t>L8957</t>
  </si>
  <si>
    <t>https://transparencia.durango.gob.mx/archivo/iced/articulo65/XXIX/b/trimestral/2023/FOC0235B_1682354658065.pdf</t>
  </si>
  <si>
    <t>https://transparencia.durango.gob.mx/archivo/iced/articulo65/XXIX/b/trimestral/2023/POC0235_B_1682350654894.pdf</t>
  </si>
  <si>
    <t>OC0236</t>
  </si>
  <si>
    <t>https://transparencia.durango.gob.mx/archivo/iced/articulo65/XXIX/b/trimestral/2023/OC0236_B_1682358203435.pdf</t>
  </si>
  <si>
    <t>A13354</t>
  </si>
  <si>
    <t>https://transparencia.durango.gob.mx/archivo/iced/articulo65/XXIX/b/trimestral/2023/FOC0236_B_1682354659024.pdf</t>
  </si>
  <si>
    <t>https://transparencia.durango.gob.mx/archivo/iced/articulo65/XXIX/b/trimestral/2023/POC0236_B_1682350660937.pdf</t>
  </si>
  <si>
    <t>OC0237</t>
  </si>
  <si>
    <t>https://transparencia.durango.gob.mx/archivo/iced/articulo65/XXIX/b/trimestral/2023/OC0237_B_1682358204600.pdf</t>
  </si>
  <si>
    <t>L8955</t>
  </si>
  <si>
    <t>https://transparencia.durango.gob.mx/archivo/iced/articulo65/XXIX/b/trimestral/2023/FOC0237_B_1682354660358.pdf</t>
  </si>
  <si>
    <t>https://transparencia.durango.gob.mx/archivo/iced/articulo65/XXIX/b/trimestral/2023/POC0237_B_1682350661958.pdf</t>
  </si>
  <si>
    <t>OC0238</t>
  </si>
  <si>
    <t>https://transparencia.durango.gob.mx/archivo/iced/articulo65/XXIX/b/trimestral/2023/OC0238_B_1682358205612.pdf</t>
  </si>
  <si>
    <t>A13359</t>
  </si>
  <si>
    <t>MATERIAL PARA USO ADMINISTRATIVO Y ENCUADERNACION</t>
  </si>
  <si>
    <t>https://transparencia.durango.gob.mx/archivo/iced/articulo65/XXIX/b/trimestral/2023/FOC0238_B_1682354661706.pdf</t>
  </si>
  <si>
    <t>https://transparencia.durango.gob.mx/archivo/iced/articulo65/XXIX/b/trimestral/2023/POC0238_B_1682350663008.pdf</t>
  </si>
  <si>
    <t xml:space="preserve"> </t>
  </si>
  <si>
    <t>OC0239</t>
  </si>
  <si>
    <t>https://transparencia.durango.gob.mx/archivo/iced/articulo65/XXIX/b/trimestral/2023/OC0239_B_1682358206725.pdf</t>
  </si>
  <si>
    <t>B19781</t>
  </si>
  <si>
    <t>https://transparencia.durango.gob.mx/archivo/iced/articulo65/XXIX/b/trimestral/2023/FOC0239_B_1682354662720.pdf</t>
  </si>
  <si>
    <t>https://transparencia.durango.gob.mx/archivo/iced/articulo65/XXIX/b/trimestral/2023/POC0239_B_1682350664108.pdf</t>
  </si>
  <si>
    <t>OC0240</t>
  </si>
  <si>
    <t>https://transparencia.durango.gob.mx/archivo/iced/articulo65/XXIX/b/trimestral/2023/OC0240_B_1682364152621.pdf</t>
  </si>
  <si>
    <t>A13358</t>
  </si>
  <si>
    <t>MATERIAL NECESARIO PARA LAS ACTIVIDADES ADMINISTRATIVAS DEL CECOART</t>
  </si>
  <si>
    <t>https://transparencia.durango.gob.mx/archivo/iced/articulo65/XXIX/b/trimestral/2023/FOC0240_B_1682354663764.pdf</t>
  </si>
  <si>
    <t>https://transparencia.durango.gob.mx/archivo/iced/articulo65/XXIX/b/trimestral/2023/POC0240_B_1682350665021.pdf</t>
  </si>
  <si>
    <t>OC0241</t>
  </si>
  <si>
    <t>https://transparencia.durango.gob.mx/archivo/iced/articulo65/XXIX/b/trimestral/2023/OC0241_B_1682364153747.pdf</t>
  </si>
  <si>
    <t>A13363</t>
  </si>
  <si>
    <t xml:space="preserve">PAPELERIA DE OFICINA NECESARIOS PARA LLEVAR A CABO LAS FUNCIONES DEL AREA ADMINISTRATIVA DE ESTE CENTRO DE TRABAJO </t>
  </si>
  <si>
    <t>https://transparencia.durango.gob.mx/archivo/iced/articulo65/XXIX/b/trimestral/2023/FOC0241_B_1682354664902.pdf</t>
  </si>
  <si>
    <t>https://transparencia.durango.gob.mx/archivo/iced/articulo65/XXIX/b/trimestral/2023/POC0241_B_1682350667744.pdf</t>
  </si>
  <si>
    <t>OC0242</t>
  </si>
  <si>
    <t>https://transparencia.durango.gob.mx/archivo/iced/articulo65/XXIX/b/trimestral/2023/OC0242_B_1682364154872.pdf</t>
  </si>
  <si>
    <t>https://transparencia.durango.gob.mx/archivo/iced/articulo65/XXIX/b/trimestral/2023/FOC0242_B_1682354665909.pdf</t>
  </si>
  <si>
    <t>https://transparencia.durango.gob.mx/archivo/iced/articulo65/XXIX/b/trimestral/2023/POC0242_B_1682350669231.pdf</t>
  </si>
  <si>
    <t>OC0243</t>
  </si>
  <si>
    <t>https://transparencia.durango.gob.mx/archivo/iced/articulo65/XXIX/b/trimestral/2023/OC0243_B_1682364156354.pdf</t>
  </si>
  <si>
    <t>A13370</t>
  </si>
  <si>
    <t>MATERIAL PARA OFICINA</t>
  </si>
  <si>
    <t>https://transparencia.durango.gob.mx/archivo/iced/articulo65/XXIX/b/trimestral/2023/FOC0243_B_1682354667258.pdf</t>
  </si>
  <si>
    <t>https://transparencia.durango.gob.mx/archivo/iced/articulo65/XXIX/b/trimestral/2023/POC0243_B_1682350670219.pdf</t>
  </si>
  <si>
    <t>OC0244</t>
  </si>
  <si>
    <t>https://transparencia.durango.gob.mx/archivo/iced/articulo65/XXIX/b/trimestral/2023/OC0244_B_1682364157445.pdf</t>
  </si>
  <si>
    <t>L8965</t>
  </si>
  <si>
    <t>https://transparencia.durango.gob.mx/archivo/iced/articulo65/XXIX/b/trimestral/2023/FOC0244_B_1682356096882.pdf</t>
  </si>
  <si>
    <t>https://transparencia.durango.gob.mx/archivo/iced/articulo65/XXIX/b/trimestral/2023/POC0244_B_1682350671227.pdf</t>
  </si>
  <si>
    <t>OC0245</t>
  </si>
  <si>
    <t>https://transparencia.durango.gob.mx/archivo/iced/articulo65/XXIX/b/trimestral/2023/OC0245_B_1682364158917.pdf</t>
  </si>
  <si>
    <t>A13371</t>
  </si>
  <si>
    <t>NECESARIO PARA REALIZAR ACTIVIDADES ALUSIVAS DEL DIA DEL NIO ( 30 DE ABRIL ) EN EL AREA DE SERVICIOS ADUCATIVOS</t>
  </si>
  <si>
    <t>https://transparencia.durango.gob.mx/archivo/iced/articulo65/XXIX/b/trimestral/2023/FOC0245_B_1682356099040.pdf</t>
  </si>
  <si>
    <t>https://transparencia.durango.gob.mx/archivo/iced/articulo65/XXIX/b/trimestral/2023/POC0245_B_1682350672210.pdf</t>
  </si>
  <si>
    <t>OC0246</t>
  </si>
  <si>
    <t>https://transparencia.durango.gob.mx/archivo/iced/articulo65/XXIX/b/trimestral/2023/OC0246_B_1682364160017.pdf</t>
  </si>
  <si>
    <t>L8967</t>
  </si>
  <si>
    <t>https://transparencia.durango.gob.mx/archivo/iced/articulo65/XXIX/b/trimestral/2023/FOC0246-1_B_1682356100882.pdf</t>
  </si>
  <si>
    <t>https://transparencia.durango.gob.mx/archivo/iced/articulo65/XXIX/b/trimestral/2023/POC0246_B_1682350621118.pdf</t>
  </si>
  <si>
    <t>OC0269</t>
  </si>
  <si>
    <t>https://transparencia.durango.gob.mx/archivo/iced/articulo65/XXIX/b/trimestral/2023/OC0269_B_1682364161155.pdf</t>
  </si>
  <si>
    <t>B-983</t>
  </si>
  <si>
    <t>https://transparencia.durango.gob.mx/archivo/iced/articulo65/XXIX/b/trimestral/2023/FOC0269B_1682356102121.pdf</t>
  </si>
  <si>
    <t>https://transparencia.durango.gob.mx/archivo/iced/articulo65/XXIX/b/trimestral/2023/POC0269_B_1682350622196.pdf</t>
  </si>
  <si>
    <t>OC0274</t>
  </si>
  <si>
    <t>https://transparencia.durango.gob.mx/archivo/iced/articulo65/XXIX/b/trimestral/2023/OC0274-1_B_1682364162561.pdf</t>
  </si>
  <si>
    <t>https://transparencia.durango.gob.mx/archivo/iced/articulo65/XXIX/b/trimestral/2023/FOC0274_B_1682356103179.pdf</t>
  </si>
  <si>
    <t>https://transparencia.durango.gob.mx/archivo/iced/articulo65/XXIX/b/trimestral/2023/POC0274_B_1682350623188.pdf</t>
  </si>
  <si>
    <t>OC0275</t>
  </si>
  <si>
    <t>https://transparencia.durango.gob.mx/archivo/iced/articulo65/XXIX/b/trimestral/2023/OC0275_B_1682364163587.pdf</t>
  </si>
  <si>
    <t>L 8968</t>
  </si>
  <si>
    <t>SE SOLICITA PARA LA ELABORACION DE TRAMITES LOS CUALES EN SU GENERALIDAD LLEVAN DATOS PERSONALES Y POR MOTIVO DE PROTECCION DE DATOS PERSONALES ES DE SUMA INPORTANCIA</t>
  </si>
  <si>
    <t>https://transparencia.durango.gob.mx/archivo/iced/articulo65/XXIX/b/trimestral/2023/FOC0275_B_1682356104304.pdf</t>
  </si>
  <si>
    <t>https://transparencia.durango.gob.mx/archivo/iced/articulo65/XXIX/b/trimestral/2023/POC0275_B_1682350624558.pdf</t>
  </si>
  <si>
    <t>OC0278</t>
  </si>
  <si>
    <t>https://transparencia.durango.gob.mx/archivo/iced/articulo65/XXIX/b/trimestral/2023/OC0278_B_1682364164740.pdf</t>
  </si>
  <si>
    <t>L8969</t>
  </si>
  <si>
    <t>NECESARIO PARA TALLER DE BARRO DEL MES DE MARZO 2023</t>
  </si>
  <si>
    <t>https://transparencia.durango.gob.mx/archivo/iced/articulo65/XXIX/b/trimestral/2023/FOC0278_B_1682356105264.pdf</t>
  </si>
  <si>
    <t>https://transparencia.durango.gob.mx/archivo/iced/articulo65/XXIX/b/trimestral/2023/POC0278_B_1682350625550.pdf</t>
  </si>
  <si>
    <t>OC0279</t>
  </si>
  <si>
    <t>https://transparencia.durango.gob.mx/archivo/iced/articulo65/XXIX/b/trimestral/2023/OC0279_B_1682364165789.pdf</t>
  </si>
  <si>
    <t>FI6047</t>
  </si>
  <si>
    <t>MATERIAL REQUERIDO PARA LA REHABILITACION Y REAPERTURA DEL MUSEO CULTURAS POPULARES QUE SERA INAUGURADO EL 31 DE MARZO DEL PRESENTE AÑO A LAS 18:00 HRS</t>
  </si>
  <si>
    <t>https://transparencia.durango.gob.mx/archivo/iced/articulo65/XXIX/b/trimestral/2023/FOC0279_B_1682356106235.pdf</t>
  </si>
  <si>
    <t>https://transparencia.durango.gob.mx/archivo/iced/articulo65/XXIX/b/trimestral/2023/POC0279_B_1682350626471.pdf</t>
  </si>
  <si>
    <t>OC0280</t>
  </si>
  <si>
    <t>https://transparencia.durango.gob.mx/archivo/iced/articulo65/XXIX/b/trimestral/2023/OC0280_B_1682364166994.pdf</t>
  </si>
  <si>
    <t>MATERIAL SOLICITADO SON PAR DAR MANTENIMIENTO A LOS VEHICULOS OFICIALES Y SE ENCUENTREN EN BUENAS CONDICIONES PARA LAS PROXIMAS SALIDAS</t>
  </si>
  <si>
    <t>https://transparencia.durango.gob.mx/archivo/iced/articulo65/XXIX/b/trimestral/2023/FOC0280B_1682439222217.pdf</t>
  </si>
  <si>
    <t>https://transparencia.durango.gob.mx/archivo/iced/articulo65/XXIX/b/trimestral/2023/POC0280_B_1682350627416.pdf</t>
  </si>
  <si>
    <t>OC0282</t>
  </si>
  <si>
    <t>https://transparencia.durango.gob.mx/archivo/iced/articulo65/XXIX/b/trimestral/2023/OC0282_B_1682364167967.pdf</t>
  </si>
  <si>
    <t>B1012</t>
  </si>
  <si>
    <t>https://transparencia.durango.gob.mx/archivo/iced/articulo65/XXIX/b/trimestral/2023/FOC0282b_1682439223607.pdf</t>
  </si>
  <si>
    <t>https://transparencia.durango.gob.mx/archivo/iced/articulo65/XXIX/b/trimestral/2023/POC0282_B_1682350628529.pdf</t>
  </si>
  <si>
    <t>OC0283</t>
  </si>
  <si>
    <t>https://transparencia.durango.gob.mx/archivo/iced/articulo65/XXIX/b/trimestral/2023/OC0283_B_1682364169056.pdf</t>
  </si>
  <si>
    <t>ENED 287594</t>
  </si>
  <si>
    <t>COMBUSTIBLE PARA TRASLADO PROMOCION Y DIFUSION , MENSAJERIA E IMPREVISTOS</t>
  </si>
  <si>
    <t>https://transparencia.durango.gob.mx/archivo/iced/articulo65/XXIX/b/trimestral/2023/FOC0283B_1682356107457.pdf</t>
  </si>
  <si>
    <t>https://transparencia.durango.gob.mx/archivo/iced/articulo65/XXIX/b/trimestral/2023/POC0283_B_1682350629648.pdf</t>
  </si>
  <si>
    <t>OC0289</t>
  </si>
  <si>
    <t>https://transparencia.durango.gob.mx/archivo/iced/articulo65/XXIX/b/trimestral/2023/OC0289_B_1682364173253.pdf</t>
  </si>
  <si>
    <t>F371</t>
  </si>
  <si>
    <t xml:space="preserve">SUMINISTROS REQUERIDOS PARA LA IMPRESORA EPSON M100 DE LA DIRECCION DE VINCULACION </t>
  </si>
  <si>
    <t>https://transparencia.durango.gob.mx/archivo/iced/articulo65/XXIX/b/trimestral/2023/FOC0289_B_1682356066782.pdf</t>
  </si>
  <si>
    <t>https://transparencia.durango.gob.mx/archivo/iced/articulo65/XXIX/b/trimestral/2023/POC0289_B_1682350633138.pdf</t>
  </si>
  <si>
    <t>OC0290</t>
  </si>
  <si>
    <t>https://transparencia.durango.gob.mx/archivo/iced/articulo65/XXIX/b/trimestral/2023/OC0290_B_1682364174744.pdf</t>
  </si>
  <si>
    <t>MARISOL ALEJANDRA</t>
  </si>
  <si>
    <t>TORRES</t>
  </si>
  <si>
    <t>POSADA</t>
  </si>
  <si>
    <t>MARISOL ALEJANDRA TORRES POSADA</t>
  </si>
  <si>
    <t>TOPM980115TNA</t>
  </si>
  <si>
    <t>A1204</t>
  </si>
  <si>
    <t xml:space="preserve">MATERIAL DE LIMPIEZA PARA DIFERENTES AREAS DEL RECINTO CULTURAL </t>
  </si>
  <si>
    <t>https://transparencia.durango.gob.mx/archivo/iced/articulo65/XXIX/b/trimestral/2023/FOC0290B_1682356068787.pdf</t>
  </si>
  <si>
    <t>https://transparencia.durango.gob.mx/archivo/iced/articulo65/XXIX/b/trimestral/2023/POC0290_B_1682350634353.pdf</t>
  </si>
  <si>
    <t>OC0291</t>
  </si>
  <si>
    <t>https://transparencia.durango.gob.mx/archivo/iced/articulo65/XXIX/b/trimestral/2023/OC0291_B_1682364128597.pdf</t>
  </si>
  <si>
    <t>A1203</t>
  </si>
  <si>
    <t xml:space="preserve">MATERIAL UTILIZADO PAR LA LIMPIEZA PARA TODAS LAS AREAS DE ESTE RECINTO </t>
  </si>
  <si>
    <t>https://transparencia.durango.gob.mx/archivo/iced/articulo65/XXIX/b/trimestral/2023/FOC0291B_1682356069966.pdf</t>
  </si>
  <si>
    <t>https://transparencia.durango.gob.mx/archivo/iced/articulo65/XXIX/b/trimestral/2023/POC0291_B_1682350635530.pdf</t>
  </si>
  <si>
    <t>OC0294</t>
  </si>
  <si>
    <t>https://transparencia.durango.gob.mx/archivo/iced/articulo65/XXIX/b/trimestral/2023/OC0294_B_1682364131782.pdf</t>
  </si>
  <si>
    <t>https://transparencia.durango.gob.mx/archivo/iced/articulo65/XXIX/b/trimestral/2023/FOC0294_B_1682356073217.pdf</t>
  </si>
  <si>
    <t>https://transparencia.durango.gob.mx/archivo/iced/articulo65/XXIX/b/trimestral/2023/POC0294_B_1682350638833.pdf</t>
  </si>
  <si>
    <t>OC0297</t>
  </si>
  <si>
    <t>https://transparencia.durango.gob.mx/archivo/iced/articulo65/XXIX/b/trimestral/2023/OC0297_B_1682364132885.pdf</t>
  </si>
  <si>
    <t>https://transparencia.durango.gob.mx/archivo/iced/articulo65/XXIX/b/trimestral/2023/FOC0297_B_1682356074266.pdf</t>
  </si>
  <si>
    <t>https://transparencia.durango.gob.mx/archivo/iced/articulo65/XXIX/b/trimestral/2023/POC0297_B_1682350640071.pdf</t>
  </si>
  <si>
    <t>OC0298</t>
  </si>
  <si>
    <t>https://transparencia.durango.gob.mx/archivo/iced/articulo65/XXIX/b/trimestral/2023/OC0298-2_B_1682364134660.pdf</t>
  </si>
  <si>
    <t>CORPORACION PRODECO S.A. DE C.V.</t>
  </si>
  <si>
    <t>CPR0906114RA</t>
  </si>
  <si>
    <t>CONSTITUCION</t>
  </si>
  <si>
    <t>A84959</t>
  </si>
  <si>
    <t>DESGASTE MENSUAL IMPRESION DE DOCUMENTOS , OFICIOS ETC</t>
  </si>
  <si>
    <t>https://transparencia.durango.gob.mx/archivo/iced/articulo65/XXIX/b/trimestral/2023/POC0298-2_B_1682350641868.pdf</t>
  </si>
  <si>
    <t>OC0300</t>
  </si>
  <si>
    <t>https://transparencia.durango.gob.mx/archivo/iced/articulo65/XXIX/b/trimestral/2023/OC0300_B_1682364136034.pdf</t>
  </si>
  <si>
    <t>RC2881</t>
  </si>
  <si>
    <t>MATERIAL UTILIZADO PARA IMPRESION DE DOCUMENTOS , OFICIOS , HOJAS DE PROMOSION DE TALLERES Y DISTINTAS FORMAS EN AREA ADMINISTRATIVA</t>
  </si>
  <si>
    <t>https://transparencia.durango.gob.mx/archivo/iced/articulo65/XXIX/b/trimestral/2023/FOC0300B_1682356076324.pdf</t>
  </si>
  <si>
    <t>https://transparencia.durango.gob.mx/archivo/iced/articulo65/XXIX/b/trimestral/2023/POC0300_B_1682350643282.pdf</t>
  </si>
  <si>
    <t>OC0301</t>
  </si>
  <si>
    <t>https://transparencia.durango.gob.mx/archivo/iced/articulo65/XXIX/b/trimestral/2023/OC0301_B_1682364137120.pdf</t>
  </si>
  <si>
    <t>A85014</t>
  </si>
  <si>
    <t>MATERIAL PARA OFICINA ADMINISTRATIVA</t>
  </si>
  <si>
    <t>https://transparencia.durango.gob.mx/archivo/iced/articulo65/XXIX/b/trimestral/2023/FOC0301B_1682356077300.pdf</t>
  </si>
  <si>
    <t>https://transparencia.durango.gob.mx/archivo/iced/articulo65/XXIX/b/trimestral/2023/POC0301_B_1682350644381.pdf</t>
  </si>
  <si>
    <t>OC0302</t>
  </si>
  <si>
    <t>https://transparencia.durango.gob.mx/archivo/iced/articulo65/XXIX/b/trimestral/2023/OC0302_B_1682364138415.pdf</t>
  </si>
  <si>
    <t>F11353</t>
  </si>
  <si>
    <t>https://transparencia.durango.gob.mx/archivo/iced/articulo65/XXIX/b/trimestral/2023/FOC0302B_1682356078453.pdf</t>
  </si>
  <si>
    <t>https://transparencia.durango.gob.mx/archivo/iced/articulo65/XXIX/b/trimestral/2023/PC0302_B_1682349693653.pdf</t>
  </si>
  <si>
    <t>OC0303</t>
  </si>
  <si>
    <t>https://transparencia.durango.gob.mx/archivo/iced/articulo65/XXIX/b/trimestral/2023/OC0303_B_1682364139497.pdf</t>
  </si>
  <si>
    <t>FI6119</t>
  </si>
  <si>
    <t>MATERIAL NECESARIO PARA TALLER DE FOSILES EN SEMANA SANTA Y VIERNES CIENTIFICO DE CONSEJO TECNICO ( ABRIL ) Q SE LLEVARA A CABO EL DIA 11 , 12 Y 13 DE ABRIL Y ULTIMO VIERNES DEL MES DE CONSEJO TECNICO 28 DE ABRIL 2023</t>
  </si>
  <si>
    <t>https://transparencia.durango.gob.mx/archivo/iced/articulo65/XXIX/b/trimestral/2023/Foc0303B_1682356080465.pdf</t>
  </si>
  <si>
    <t>https://transparencia.durango.gob.mx/archivo/iced/articulo65/XXIX/b/trimestral/2023/POC0303_B_1682350645532.pdf</t>
  </si>
  <si>
    <t>OC0308</t>
  </si>
  <si>
    <t>https://transparencia.durango.gob.mx/archivo/iced/articulo65/XXIX/b/trimestral/2023/OC0308_B_1682364143248.pdf</t>
  </si>
  <si>
    <t>MARCOS AUTOMOTRIZ S.A. DE C.V.</t>
  </si>
  <si>
    <t>MAU9103057U0</t>
  </si>
  <si>
    <t>MIGUEL ALEMAN</t>
  </si>
  <si>
    <t>FDB65926</t>
  </si>
  <si>
    <t>DESGASTE DE LLANTAS DE VEHICULO OFICIAL</t>
  </si>
  <si>
    <t>https://transparencia.durango.gob.mx/archivo/iced/articulo65/XXIX/b/trimestral/2023/FOC0308B_1682356083749.pdf</t>
  </si>
  <si>
    <t>https://transparencia.durango.gob.mx/archivo/iced/articulo65/XXIX/b/trimestral/2023/POC0308_B_1682352504084.pdf</t>
  </si>
  <si>
    <t>OC0309</t>
  </si>
  <si>
    <t>https://transparencia.durango.gob.mx/archivo/iced/articulo65/XXIX/b/trimestral/2023/OC0309_B_1682364144227.pdf</t>
  </si>
  <si>
    <t>JORGE ARMANDO</t>
  </si>
  <si>
    <t>MAA</t>
  </si>
  <si>
    <t>ROSALES</t>
  </si>
  <si>
    <t>JORGE ARMANDO MAA ROSALES</t>
  </si>
  <si>
    <t>MARJ710416HE4</t>
  </si>
  <si>
    <t>ALDEFA</t>
  </si>
  <si>
    <t>JARDINES DE DURANGO</t>
  </si>
  <si>
    <t>ESTOS REQUERIMIENTOS SON NECESARIOS PARA ( LAS REUNIONES )DE DIRECCION GENERAL</t>
  </si>
  <si>
    <t>https://transparencia.durango.gob.mx/archivo/iced/articulo65/XXIX/b/trimestral/2023/FOC0309B_1682356084764.pdf</t>
  </si>
  <si>
    <t>https://transparencia.durango.gob.mx/archivo/iced/articulo65/XXIX/b/trimestral/2023/POC0309_B_1682352505137.pdf</t>
  </si>
  <si>
    <t>OC0314</t>
  </si>
  <si>
    <t>https://transparencia.durango.gob.mx/archivo/iced/articulo65/XXIX/b/trimestral/2023/OC0314_B_1682364145339.pdf</t>
  </si>
  <si>
    <t>MARIA EDUVIGES SOLEDAD</t>
  </si>
  <si>
    <t>GUZMAN</t>
  </si>
  <si>
    <t>LARA</t>
  </si>
  <si>
    <t>MARIA EDUVIGES SOLEDAD GUZMAN LARA</t>
  </si>
  <si>
    <t>GULE6003013N7</t>
  </si>
  <si>
    <t>PROF. ANTONIO CASO</t>
  </si>
  <si>
    <t>PROM3854</t>
  </si>
  <si>
    <t xml:space="preserve">ES PARA QUE EL VEHICULO OFICIAL NISSAN DOLE CABINA  MODELO 2000 PLACAS FU0852B N PATRIMONIAL 18-0281 SE ENCUENTREN ENBUENAS CONDICIONES PARA LAS PROXIMAS SALIDAS </t>
  </si>
  <si>
    <t>https://transparencia.durango.gob.mx/archivo/iced/articulo65/XXIX/b/trimestral/2023/FOC0314B_1682356085937.pdf</t>
  </si>
  <si>
    <t>https://transparencia.durango.gob.mx/archivo/iced/articulo65/XXIX/b/trimestral/2023/POC0314_B_1682352506259.pdf</t>
  </si>
  <si>
    <t>OC0315</t>
  </si>
  <si>
    <t>https://transparencia.durango.gob.mx/archivo/iced/articulo65/XXIX/b/trimestral/2023/OC0315_B_1682364146396.pdf</t>
  </si>
  <si>
    <t>FMA19172</t>
  </si>
  <si>
    <t>MATERIAL NECESARIO PARA LA INSTALACION Y REMODELACION DEL MUSEO DE LAS CULTURAS POPULARES DE DURANGO QUE SERA INAUGURADO EL DIA 31/03/2023 DEL PRESENTE AÑO</t>
  </si>
  <si>
    <t>https://transparencia.durango.gob.mx/archivo/iced/articulo65/XXIX/b/trimestral/2023/FOC0315_B_1682356086919.pdf</t>
  </si>
  <si>
    <t>https://transparencia.durango.gob.mx/archivo/iced/articulo65/XXIX/b/trimestral/2023/POC0315_B_1682352507370.pdf</t>
  </si>
  <si>
    <t>OS0044</t>
  </si>
  <si>
    <t>https://transparencia.durango.gob.mx/archivo/iced/articulo65/XXIX/b/trimestral/2023/OS0044_B_1682364940556.pdf</t>
  </si>
  <si>
    <t>SERVICIO DE ARRENDAMIENTO</t>
  </si>
  <si>
    <t>EDGAR EUSEBIO</t>
  </si>
  <si>
    <t>SOTO</t>
  </si>
  <si>
    <t>CASAS</t>
  </si>
  <si>
    <t>EDGAR EUSEBIO SOTO CASAS</t>
  </si>
  <si>
    <t>SOCE7011183B7</t>
  </si>
  <si>
    <t>SAHOP</t>
  </si>
  <si>
    <t>A224</t>
  </si>
  <si>
    <t>REQUERIMIENTO NECESARIO PARA LLEVAR A CABO VENTA EXPO ARTESANAL   17,18 19 Y 20DE MARZO  2023 EN LA PLAZA FUNDADORES</t>
  </si>
  <si>
    <t>https://transparencia.durango.gob.mx/archivo/iced/articulo65/XXIX/b/trimestral/2023/FOS0044B_1682356093332.pdf</t>
  </si>
  <si>
    <t>https://transparencia.durango.gob.mx/archivo/iced/articulo65/XXIX/b/trimestral/2023/POS0044_B_1682352499452.pdf</t>
  </si>
  <si>
    <t>OC0360</t>
  </si>
  <si>
    <t>https://transparencia.durango.gob.mx/archivo/iced/articulo65/XXIX/b/trimestral/2023/OC0360_B_1682364147616.pdf</t>
  </si>
  <si>
    <t>RC2882</t>
  </si>
  <si>
    <t>https://transparencia.durango.gob.mx/archivo/iced/articulo65/XXIX/b/trimestral/2023/FOC0360B_1682356087889.pdf</t>
  </si>
  <si>
    <t>https://transparencia.durango.gob.mx/archivo/iced/articulo65/XXIX/b/trimestral/2023/POC0360-2_B_1682352484797.pdf</t>
  </si>
  <si>
    <t>OC175</t>
  </si>
  <si>
    <t>https://transparencia.durango.gob.mx/archivo/iced/articulo65/XXIX/b/trimestral/2023/OC0175_(2)B_1682369215302.pdf</t>
  </si>
  <si>
    <t>DD90041</t>
  </si>
  <si>
    <t>https://transparencia.durango.gob.mx/archivo/iced/articulo65/XXIX/b/trimestral/2023/FOC0175_(1)B_1682369213160.pdf</t>
  </si>
  <si>
    <t>https://transparencia.durango.gob.mx/archivo/iced/articulo65/XXIX/b/trimestral/2023/POC0175_B_1682349681594.pdf</t>
  </si>
  <si>
    <t>ACTA 02_ICED_CAAS_EST_02_SO_2023_ENE25</t>
  </si>
  <si>
    <t>SERVICIO DE SEGURIDAD Y VIGILANCIA</t>
  </si>
  <si>
    <t>ESTEFANIA</t>
  </si>
  <si>
    <t>AGUIRRE</t>
  </si>
  <si>
    <t>ESTEFANIA AGUIRRE NEVAREZ</t>
  </si>
  <si>
    <t>AUNE920831JW6</t>
  </si>
  <si>
    <t>EJIDO EL QUEMADOR</t>
  </si>
  <si>
    <t>LAZARO CARDENAS</t>
  </si>
  <si>
    <t>CASA DE CULTURA ERNESTINA GAMBOA</t>
  </si>
  <si>
    <t>ICED/2023/RM-II-001</t>
  </si>
  <si>
    <t>SERVICIO DE SEGURIDAD Y VIGILALCIA DE LA CASA DE CULTURA ERNESTINA GAMBOA</t>
  </si>
  <si>
    <t>TODO SEGURIDAD SA.DE.CV</t>
  </si>
  <si>
    <t>TSP050302AZ7</t>
  </si>
  <si>
    <t>ICED/2023/RM-I-001</t>
  </si>
  <si>
    <t>SERVICIO DE SEGURDAD Y VIGILANCIA DEL MUSEO FCO VILLA</t>
  </si>
  <si>
    <t>https://transparencia.durango.gob.mx/archivo/iced/articulo65/XXIX/b/trimestral/2023/ACTA_EST_1682535737732.pdf</t>
  </si>
  <si>
    <t>https://transparencia.durango.gob.mx/archivo/iced/articulo65/XXIX/b/trimestral/2023/CONTRATO_RM-I-001_1682535719577.pdf</t>
  </si>
  <si>
    <t>https://transparencia.durango.gob.mx/archivo/iced/articulo65/XXIX/b/trimestral/2023/CONTRATO_RM-II-001_1682535730791.pdf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</si>
</sst>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21"/>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5" t="s">
        <v>1</v>
      </c>
      <c r="B2" s="6"/>
      <c r="C2" s="6"/>
      <c r="D2" s="5" t="s">
        <v>2</v>
      </c>
      <c r="E2" s="6"/>
      <c r="F2" s="6"/>
      <c r="G2" s="5" t="s">
        <v>3</v>
      </c>
      <c r="H2" s="6"/>
      <c r="I2" s="6"/>
    </row>
    <row r="3" spans="1:66" x14ac:dyDescent="0.25">
      <c r="A3" s="7" t="s">
        <v>4</v>
      </c>
      <c r="B3" s="6"/>
      <c r="C3" s="6"/>
      <c r="D3" s="7" t="s">
        <v>5</v>
      </c>
      <c r="E3" s="6"/>
      <c r="F3" s="6"/>
      <c r="G3" s="7" t="s">
        <v>6</v>
      </c>
      <c r="H3" s="6"/>
      <c r="I3" s="6"/>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5" t="s">
        <v>82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2023</v>
      </c>
      <c r="B8" s="4">
        <v>44927</v>
      </c>
      <c r="C8" s="4">
        <v>45016</v>
      </c>
      <c r="D8" t="s">
        <v>149</v>
      </c>
      <c r="E8" t="s">
        <v>153</v>
      </c>
      <c r="F8" t="s">
        <v>156</v>
      </c>
      <c r="G8" t="s">
        <v>2304</v>
      </c>
      <c r="H8" t="s">
        <v>289</v>
      </c>
      <c r="I8" s="3" t="s">
        <v>2319</v>
      </c>
      <c r="J8" t="s">
        <v>2305</v>
      </c>
      <c r="K8">
        <v>1</v>
      </c>
      <c r="L8" t="s">
        <v>2306</v>
      </c>
      <c r="M8" t="s">
        <v>2307</v>
      </c>
      <c r="N8" t="s">
        <v>813</v>
      </c>
      <c r="O8" t="s">
        <v>2308</v>
      </c>
      <c r="P8" t="s">
        <v>2309</v>
      </c>
      <c r="Q8" t="s">
        <v>183</v>
      </c>
      <c r="R8" t="s">
        <v>2310</v>
      </c>
      <c r="S8">
        <v>133</v>
      </c>
      <c r="U8" t="s">
        <v>189</v>
      </c>
      <c r="V8" t="s">
        <v>2311</v>
      </c>
      <c r="W8">
        <v>7</v>
      </c>
      <c r="X8" t="s">
        <v>1433</v>
      </c>
      <c r="Y8">
        <v>7</v>
      </c>
      <c r="Z8" t="s">
        <v>1433</v>
      </c>
      <c r="AA8">
        <v>5</v>
      </c>
      <c r="AB8" t="s">
        <v>227</v>
      </c>
      <c r="AC8">
        <v>35064</v>
      </c>
      <c r="AH8" t="s">
        <v>2312</v>
      </c>
      <c r="AI8" t="s">
        <v>298</v>
      </c>
      <c r="AJ8" t="s">
        <v>2313</v>
      </c>
      <c r="AK8" s="4">
        <v>44927</v>
      </c>
      <c r="AL8" s="4">
        <v>44927</v>
      </c>
      <c r="AM8" s="4">
        <v>45291</v>
      </c>
      <c r="AN8">
        <v>196476</v>
      </c>
      <c r="AO8">
        <v>227912.16</v>
      </c>
      <c r="AR8" t="s">
        <v>300</v>
      </c>
      <c r="AT8" t="s">
        <v>301</v>
      </c>
      <c r="AU8" t="s">
        <v>2314</v>
      </c>
      <c r="AY8" s="3" t="s">
        <v>2321</v>
      </c>
      <c r="BA8" s="3" t="s">
        <v>305</v>
      </c>
      <c r="BB8" t="s">
        <v>306</v>
      </c>
      <c r="BD8" t="s">
        <v>255</v>
      </c>
      <c r="BF8" t="s">
        <v>307</v>
      </c>
      <c r="BK8" t="s">
        <v>308</v>
      </c>
      <c r="BL8" s="4">
        <v>45042</v>
      </c>
      <c r="BM8" s="4">
        <v>45016</v>
      </c>
    </row>
    <row r="9" spans="1:66" x14ac:dyDescent="0.25">
      <c r="A9">
        <v>2023</v>
      </c>
      <c r="B9" s="4">
        <v>44927</v>
      </c>
      <c r="C9" s="4">
        <v>45016</v>
      </c>
      <c r="D9" t="s">
        <v>149</v>
      </c>
      <c r="E9" t="s">
        <v>153</v>
      </c>
      <c r="F9" t="s">
        <v>156</v>
      </c>
      <c r="G9" t="s">
        <v>2304</v>
      </c>
      <c r="H9" t="s">
        <v>289</v>
      </c>
      <c r="I9" s="3" t="s">
        <v>2319</v>
      </c>
      <c r="J9" t="s">
        <v>2305</v>
      </c>
      <c r="K9">
        <v>2</v>
      </c>
      <c r="O9" t="s">
        <v>2315</v>
      </c>
      <c r="P9" t="s">
        <v>2316</v>
      </c>
      <c r="Q9" t="s">
        <v>164</v>
      </c>
      <c r="R9" t="s">
        <v>1433</v>
      </c>
      <c r="S9">
        <v>434</v>
      </c>
      <c r="U9" t="s">
        <v>189</v>
      </c>
      <c r="V9" t="s">
        <v>315</v>
      </c>
      <c r="W9">
        <v>5</v>
      </c>
      <c r="X9" t="s">
        <v>316</v>
      </c>
      <c r="Y9">
        <v>5</v>
      </c>
      <c r="Z9" t="s">
        <v>316</v>
      </c>
      <c r="AA9">
        <v>10</v>
      </c>
      <c r="AB9" t="s">
        <v>227</v>
      </c>
      <c r="AC9">
        <v>34000</v>
      </c>
      <c r="AH9" t="s">
        <v>364</v>
      </c>
      <c r="AI9" t="s">
        <v>298</v>
      </c>
      <c r="AJ9" t="s">
        <v>2317</v>
      </c>
      <c r="AK9" s="4">
        <v>44927</v>
      </c>
      <c r="AL9" s="4">
        <v>44927</v>
      </c>
      <c r="AM9" s="4">
        <v>45291</v>
      </c>
      <c r="AN9">
        <v>331778.78999999998</v>
      </c>
      <c r="AO9">
        <v>384863.4</v>
      </c>
      <c r="AR9" t="s">
        <v>300</v>
      </c>
      <c r="AT9" t="s">
        <v>301</v>
      </c>
      <c r="AU9" t="s">
        <v>2318</v>
      </c>
      <c r="AY9" s="3" t="s">
        <v>2320</v>
      </c>
      <c r="BA9" s="3" t="s">
        <v>305</v>
      </c>
      <c r="BB9" t="s">
        <v>306</v>
      </c>
      <c r="BD9" t="s">
        <v>255</v>
      </c>
      <c r="BF9" t="s">
        <v>307</v>
      </c>
      <c r="BK9" t="s">
        <v>308</v>
      </c>
      <c r="BL9" s="4">
        <v>45042</v>
      </c>
      <c r="BM9" s="4">
        <v>45016</v>
      </c>
    </row>
    <row r="10" spans="1:66" x14ac:dyDescent="0.25">
      <c r="A10">
        <v>2023</v>
      </c>
      <c r="B10" s="4">
        <v>44927</v>
      </c>
      <c r="C10" s="4">
        <v>45016</v>
      </c>
      <c r="D10" t="s">
        <v>149</v>
      </c>
      <c r="E10" t="s">
        <v>153</v>
      </c>
      <c r="F10" t="s">
        <v>156</v>
      </c>
      <c r="G10" t="s">
        <v>288</v>
      </c>
      <c r="H10" t="s">
        <v>289</v>
      </c>
      <c r="I10" t="s">
        <v>290</v>
      </c>
      <c r="J10" t="s">
        <v>291</v>
      </c>
      <c r="K10">
        <v>3</v>
      </c>
      <c r="O10" t="s">
        <v>292</v>
      </c>
      <c r="P10" t="s">
        <v>293</v>
      </c>
      <c r="Q10" t="s">
        <v>164</v>
      </c>
      <c r="R10" t="s">
        <v>294</v>
      </c>
      <c r="S10">
        <v>60</v>
      </c>
      <c r="U10" t="s">
        <v>189</v>
      </c>
      <c r="V10" t="s">
        <v>295</v>
      </c>
      <c r="W10">
        <v>15</v>
      </c>
      <c r="X10" t="s">
        <v>296</v>
      </c>
      <c r="Y10">
        <v>15</v>
      </c>
      <c r="Z10" t="s">
        <v>296</v>
      </c>
      <c r="AA10">
        <v>15</v>
      </c>
      <c r="AB10" t="s">
        <v>227</v>
      </c>
      <c r="AC10">
        <v>5120</v>
      </c>
      <c r="AH10" t="s">
        <v>297</v>
      </c>
      <c r="AI10" t="s">
        <v>298</v>
      </c>
      <c r="AJ10" t="s">
        <v>299</v>
      </c>
      <c r="AK10" s="4">
        <v>45275</v>
      </c>
      <c r="AL10" s="4">
        <v>44952</v>
      </c>
      <c r="AM10" s="4">
        <v>44952</v>
      </c>
      <c r="AN10">
        <v>33892.551724137935</v>
      </c>
      <c r="AO10">
        <v>39315.360000000001</v>
      </c>
      <c r="AR10" t="s">
        <v>300</v>
      </c>
      <c r="AT10" t="s">
        <v>301</v>
      </c>
      <c r="AU10" t="s">
        <v>302</v>
      </c>
      <c r="AY10" t="s">
        <v>303</v>
      </c>
      <c r="AZ10" t="s">
        <v>304</v>
      </c>
      <c r="BA10" t="s">
        <v>305</v>
      </c>
      <c r="BB10" t="s">
        <v>306</v>
      </c>
      <c r="BD10" t="s">
        <v>255</v>
      </c>
      <c r="BF10" t="s">
        <v>307</v>
      </c>
      <c r="BK10" t="s">
        <v>308</v>
      </c>
      <c r="BL10" s="4">
        <v>45042</v>
      </c>
      <c r="BM10" s="4">
        <v>45016</v>
      </c>
    </row>
    <row r="11" spans="1:66" x14ac:dyDescent="0.25">
      <c r="A11">
        <v>2023</v>
      </c>
      <c r="B11" s="4">
        <v>44927</v>
      </c>
      <c r="C11" s="4">
        <v>45016</v>
      </c>
      <c r="D11" t="s">
        <v>149</v>
      </c>
      <c r="E11" t="s">
        <v>153</v>
      </c>
      <c r="F11" t="s">
        <v>156</v>
      </c>
      <c r="G11" t="s">
        <v>309</v>
      </c>
      <c r="H11" t="s">
        <v>289</v>
      </c>
      <c r="I11" t="s">
        <v>310</v>
      </c>
      <c r="J11" t="s">
        <v>311</v>
      </c>
      <c r="K11">
        <v>4</v>
      </c>
      <c r="O11" t="s">
        <v>312</v>
      </c>
      <c r="P11" t="s">
        <v>313</v>
      </c>
      <c r="Q11" t="s">
        <v>164</v>
      </c>
      <c r="R11" t="s">
        <v>314</v>
      </c>
      <c r="S11">
        <v>954</v>
      </c>
      <c r="U11" t="s">
        <v>189</v>
      </c>
      <c r="V11" t="s">
        <v>315</v>
      </c>
      <c r="W11">
        <v>5</v>
      </c>
      <c r="X11" t="s">
        <v>316</v>
      </c>
      <c r="Y11">
        <v>5</v>
      </c>
      <c r="Z11" t="s">
        <v>317</v>
      </c>
      <c r="AA11">
        <v>10</v>
      </c>
      <c r="AB11" t="s">
        <v>227</v>
      </c>
      <c r="AC11">
        <v>34000</v>
      </c>
      <c r="AH11" t="s">
        <v>318</v>
      </c>
      <c r="AI11" t="s">
        <v>298</v>
      </c>
      <c r="AJ11" t="s">
        <v>319</v>
      </c>
      <c r="AK11" s="4">
        <v>44943</v>
      </c>
      <c r="AL11" s="4">
        <v>44942</v>
      </c>
      <c r="AM11" s="4">
        <v>44942</v>
      </c>
      <c r="AN11">
        <v>1914.98275862069</v>
      </c>
      <c r="AO11">
        <v>2221.38</v>
      </c>
      <c r="AR11" t="s">
        <v>300</v>
      </c>
      <c r="AT11" t="s">
        <v>301</v>
      </c>
      <c r="AU11" t="s">
        <v>320</v>
      </c>
      <c r="AY11" t="s">
        <v>321</v>
      </c>
      <c r="AZ11" t="s">
        <v>322</v>
      </c>
      <c r="BA11" t="s">
        <v>305</v>
      </c>
      <c r="BB11" t="s">
        <v>306</v>
      </c>
      <c r="BD11" t="s">
        <v>255</v>
      </c>
      <c r="BF11" t="s">
        <v>307</v>
      </c>
      <c r="BK11" t="s">
        <v>308</v>
      </c>
      <c r="BL11" s="4">
        <v>45042</v>
      </c>
      <c r="BM11" s="4">
        <v>45016</v>
      </c>
    </row>
    <row r="12" spans="1:66" x14ac:dyDescent="0.25">
      <c r="A12">
        <v>2023</v>
      </c>
      <c r="B12" s="4">
        <v>44927</v>
      </c>
      <c r="C12" s="4">
        <v>45016</v>
      </c>
      <c r="D12" t="s">
        <v>149</v>
      </c>
      <c r="E12" t="s">
        <v>153</v>
      </c>
      <c r="F12" t="s">
        <v>156</v>
      </c>
      <c r="G12" t="s">
        <v>323</v>
      </c>
      <c r="H12" t="s">
        <v>289</v>
      </c>
      <c r="I12" t="s">
        <v>324</v>
      </c>
      <c r="J12" t="s">
        <v>325</v>
      </c>
      <c r="K12">
        <v>5</v>
      </c>
      <c r="O12" t="s">
        <v>326</v>
      </c>
      <c r="P12" t="s">
        <v>327</v>
      </c>
      <c r="Q12" t="s">
        <v>164</v>
      </c>
      <c r="R12" t="s">
        <v>328</v>
      </c>
      <c r="S12">
        <v>106</v>
      </c>
      <c r="U12" t="s">
        <v>198</v>
      </c>
      <c r="V12" t="s">
        <v>329</v>
      </c>
      <c r="W12">
        <v>5</v>
      </c>
      <c r="X12" t="s">
        <v>316</v>
      </c>
      <c r="Y12">
        <v>5</v>
      </c>
      <c r="Z12" t="s">
        <v>317</v>
      </c>
      <c r="AA12">
        <v>10</v>
      </c>
      <c r="AB12" t="s">
        <v>227</v>
      </c>
      <c r="AC12">
        <v>34204</v>
      </c>
      <c r="AH12" t="s">
        <v>330</v>
      </c>
      <c r="AI12" t="s">
        <v>298</v>
      </c>
      <c r="AJ12" t="s">
        <v>331</v>
      </c>
      <c r="AK12" s="4">
        <v>44944</v>
      </c>
      <c r="AL12" s="4">
        <v>44942</v>
      </c>
      <c r="AM12" s="4">
        <v>44942</v>
      </c>
      <c r="AN12">
        <v>76.724137931034491</v>
      </c>
      <c r="AO12">
        <v>89</v>
      </c>
      <c r="AR12" t="s">
        <v>300</v>
      </c>
      <c r="AT12" t="s">
        <v>301</v>
      </c>
      <c r="AU12" t="s">
        <v>332</v>
      </c>
      <c r="AY12" t="s">
        <v>333</v>
      </c>
      <c r="AZ12" t="s">
        <v>334</v>
      </c>
      <c r="BA12" t="s">
        <v>305</v>
      </c>
      <c r="BB12" t="s">
        <v>306</v>
      </c>
      <c r="BD12" t="s">
        <v>255</v>
      </c>
      <c r="BF12" t="s">
        <v>307</v>
      </c>
      <c r="BK12" t="s">
        <v>308</v>
      </c>
      <c r="BL12" s="4">
        <v>45042</v>
      </c>
      <c r="BM12" s="4">
        <v>45016</v>
      </c>
    </row>
    <row r="13" spans="1:66" x14ac:dyDescent="0.25">
      <c r="A13">
        <v>2023</v>
      </c>
      <c r="B13" s="4">
        <v>44927</v>
      </c>
      <c r="C13" s="4">
        <v>45016</v>
      </c>
      <c r="D13" t="s">
        <v>149</v>
      </c>
      <c r="E13" t="s">
        <v>153</v>
      </c>
      <c r="F13" t="s">
        <v>156</v>
      </c>
      <c r="G13" t="s">
        <v>335</v>
      </c>
      <c r="H13" t="s">
        <v>289</v>
      </c>
      <c r="I13" t="s">
        <v>336</v>
      </c>
      <c r="J13" t="s">
        <v>325</v>
      </c>
      <c r="K13">
        <v>6</v>
      </c>
      <c r="L13" t="s">
        <v>337</v>
      </c>
      <c r="M13" t="s">
        <v>338</v>
      </c>
      <c r="N13" t="s">
        <v>339</v>
      </c>
      <c r="O13" t="s">
        <v>340</v>
      </c>
      <c r="P13" t="s">
        <v>341</v>
      </c>
      <c r="Q13" t="s">
        <v>164</v>
      </c>
      <c r="R13" t="s">
        <v>342</v>
      </c>
      <c r="S13">
        <v>523</v>
      </c>
      <c r="U13" t="s">
        <v>189</v>
      </c>
      <c r="V13" t="s">
        <v>343</v>
      </c>
      <c r="W13">
        <v>4</v>
      </c>
      <c r="X13" t="s">
        <v>344</v>
      </c>
      <c r="Y13">
        <v>4</v>
      </c>
      <c r="Z13" t="s">
        <v>345</v>
      </c>
      <c r="AA13">
        <v>5</v>
      </c>
      <c r="AB13" t="s">
        <v>231</v>
      </c>
      <c r="AC13">
        <v>25350</v>
      </c>
      <c r="AH13" t="s">
        <v>346</v>
      </c>
      <c r="AI13" t="s">
        <v>298</v>
      </c>
      <c r="AJ13">
        <v>150</v>
      </c>
      <c r="AK13" s="4">
        <v>44944</v>
      </c>
      <c r="AL13" s="4">
        <v>44967</v>
      </c>
      <c r="AM13" s="4">
        <v>44967</v>
      </c>
      <c r="AN13">
        <v>4740</v>
      </c>
      <c r="AO13">
        <v>5498.4</v>
      </c>
      <c r="AR13" t="s">
        <v>300</v>
      </c>
      <c r="AT13" t="s">
        <v>301</v>
      </c>
      <c r="AU13" t="s">
        <v>332</v>
      </c>
      <c r="AY13" t="s">
        <v>347</v>
      </c>
      <c r="AZ13" t="s">
        <v>348</v>
      </c>
      <c r="BA13" t="s">
        <v>305</v>
      </c>
      <c r="BB13" t="s">
        <v>306</v>
      </c>
      <c r="BD13" t="s">
        <v>255</v>
      </c>
      <c r="BF13" t="s">
        <v>307</v>
      </c>
      <c r="BK13" t="s">
        <v>308</v>
      </c>
      <c r="BL13" s="4">
        <v>45042</v>
      </c>
      <c r="BM13" s="4">
        <v>45016</v>
      </c>
    </row>
    <row r="14" spans="1:66" x14ac:dyDescent="0.25">
      <c r="A14">
        <v>2023</v>
      </c>
      <c r="B14" s="4">
        <v>44927</v>
      </c>
      <c r="C14" s="4">
        <v>45016</v>
      </c>
      <c r="D14" t="s">
        <v>149</v>
      </c>
      <c r="E14" t="s">
        <v>153</v>
      </c>
      <c r="F14" t="s">
        <v>156</v>
      </c>
      <c r="G14" t="s">
        <v>349</v>
      </c>
      <c r="H14" t="s">
        <v>289</v>
      </c>
      <c r="I14" t="s">
        <v>350</v>
      </c>
      <c r="J14" t="s">
        <v>325</v>
      </c>
      <c r="K14">
        <v>7</v>
      </c>
      <c r="L14" t="s">
        <v>351</v>
      </c>
      <c r="M14" t="s">
        <v>352</v>
      </c>
      <c r="N14" t="s">
        <v>353</v>
      </c>
      <c r="O14" t="s">
        <v>354</v>
      </c>
      <c r="P14" t="s">
        <v>355</v>
      </c>
      <c r="Q14" t="s">
        <v>164</v>
      </c>
      <c r="R14" t="s">
        <v>356</v>
      </c>
      <c r="S14">
        <v>9</v>
      </c>
      <c r="U14" t="s">
        <v>189</v>
      </c>
      <c r="V14" t="s">
        <v>357</v>
      </c>
      <c r="W14">
        <v>5</v>
      </c>
      <c r="X14" t="s">
        <v>316</v>
      </c>
      <c r="Y14">
        <v>5</v>
      </c>
      <c r="Z14" t="s">
        <v>317</v>
      </c>
      <c r="AA14">
        <v>10</v>
      </c>
      <c r="AB14" t="s">
        <v>227</v>
      </c>
      <c r="AC14">
        <v>34270</v>
      </c>
      <c r="AH14" t="s">
        <v>346</v>
      </c>
      <c r="AI14" t="s">
        <v>298</v>
      </c>
      <c r="AJ14" t="s">
        <v>358</v>
      </c>
      <c r="AK14" s="4">
        <v>44953</v>
      </c>
      <c r="AL14" s="4">
        <v>44971</v>
      </c>
      <c r="AM14" s="4">
        <v>44971</v>
      </c>
      <c r="AN14">
        <v>318</v>
      </c>
      <c r="AO14">
        <v>368.88</v>
      </c>
      <c r="AR14" t="s">
        <v>300</v>
      </c>
      <c r="AT14" t="s">
        <v>301</v>
      </c>
      <c r="AU14" t="s">
        <v>332</v>
      </c>
      <c r="AY14" t="s">
        <v>359</v>
      </c>
      <c r="AZ14" t="s">
        <v>360</v>
      </c>
      <c r="BA14" t="s">
        <v>305</v>
      </c>
      <c r="BB14" t="s">
        <v>306</v>
      </c>
      <c r="BD14" t="s">
        <v>255</v>
      </c>
      <c r="BF14" t="s">
        <v>307</v>
      </c>
      <c r="BK14" t="s">
        <v>308</v>
      </c>
      <c r="BL14" s="4">
        <v>45042</v>
      </c>
      <c r="BM14" s="4">
        <v>45016</v>
      </c>
    </row>
    <row r="15" spans="1:66" x14ac:dyDescent="0.25">
      <c r="A15">
        <v>2023</v>
      </c>
      <c r="B15" s="4">
        <v>44927</v>
      </c>
      <c r="C15" s="4">
        <v>45016</v>
      </c>
      <c r="D15" t="s">
        <v>149</v>
      </c>
      <c r="E15" t="s">
        <v>153</v>
      </c>
      <c r="F15" t="s">
        <v>156</v>
      </c>
      <c r="G15" t="s">
        <v>361</v>
      </c>
      <c r="H15" t="s">
        <v>289</v>
      </c>
      <c r="I15" t="s">
        <v>362</v>
      </c>
      <c r="J15" t="s">
        <v>363</v>
      </c>
      <c r="K15">
        <v>8</v>
      </c>
      <c r="O15" t="s">
        <v>326</v>
      </c>
      <c r="P15" t="s">
        <v>327</v>
      </c>
      <c r="Q15" t="s">
        <v>164</v>
      </c>
      <c r="R15" t="s">
        <v>328</v>
      </c>
      <c r="S15">
        <v>106</v>
      </c>
      <c r="U15" t="s">
        <v>198</v>
      </c>
      <c r="V15" t="s">
        <v>329</v>
      </c>
      <c r="W15">
        <v>5</v>
      </c>
      <c r="X15" t="s">
        <v>316</v>
      </c>
      <c r="Y15">
        <v>5</v>
      </c>
      <c r="Z15" t="s">
        <v>317</v>
      </c>
      <c r="AA15">
        <v>10</v>
      </c>
      <c r="AB15" t="s">
        <v>227</v>
      </c>
      <c r="AC15">
        <v>34204</v>
      </c>
      <c r="AH15" t="s">
        <v>364</v>
      </c>
      <c r="AI15" t="s">
        <v>298</v>
      </c>
      <c r="AJ15" t="s">
        <v>365</v>
      </c>
      <c r="AK15" s="4">
        <v>44943</v>
      </c>
      <c r="AL15" s="4">
        <v>44942</v>
      </c>
      <c r="AM15" s="4">
        <v>44942</v>
      </c>
      <c r="AN15">
        <v>48.275862068965523</v>
      </c>
      <c r="AO15">
        <v>56</v>
      </c>
      <c r="AR15" t="s">
        <v>300</v>
      </c>
      <c r="AT15" t="s">
        <v>301</v>
      </c>
      <c r="AU15" t="s">
        <v>366</v>
      </c>
      <c r="AY15" t="s">
        <v>367</v>
      </c>
      <c r="AZ15" t="s">
        <v>368</v>
      </c>
      <c r="BA15" t="s">
        <v>305</v>
      </c>
      <c r="BB15" t="s">
        <v>306</v>
      </c>
      <c r="BD15" t="s">
        <v>255</v>
      </c>
      <c r="BF15" t="s">
        <v>307</v>
      </c>
      <c r="BK15" t="s">
        <v>308</v>
      </c>
      <c r="BL15" s="4">
        <v>45042</v>
      </c>
      <c r="BM15" s="4">
        <v>45016</v>
      </c>
    </row>
    <row r="16" spans="1:66" x14ac:dyDescent="0.25">
      <c r="A16">
        <v>2023</v>
      </c>
      <c r="B16" s="4">
        <v>44927</v>
      </c>
      <c r="C16" s="4">
        <v>45016</v>
      </c>
      <c r="D16" t="s">
        <v>149</v>
      </c>
      <c r="E16" t="s">
        <v>153</v>
      </c>
      <c r="F16" t="s">
        <v>156</v>
      </c>
      <c r="G16" t="s">
        <v>369</v>
      </c>
      <c r="H16" t="s">
        <v>289</v>
      </c>
      <c r="I16" t="s">
        <v>370</v>
      </c>
      <c r="J16" t="s">
        <v>363</v>
      </c>
      <c r="K16">
        <v>9</v>
      </c>
      <c r="O16" t="s">
        <v>371</v>
      </c>
      <c r="P16" t="s">
        <v>372</v>
      </c>
      <c r="Q16" t="s">
        <v>164</v>
      </c>
      <c r="R16" t="s">
        <v>373</v>
      </c>
      <c r="S16">
        <v>100</v>
      </c>
      <c r="U16" t="s">
        <v>189</v>
      </c>
      <c r="V16" t="s">
        <v>315</v>
      </c>
      <c r="W16">
        <v>5</v>
      </c>
      <c r="X16" t="s">
        <v>316</v>
      </c>
      <c r="Y16">
        <v>5</v>
      </c>
      <c r="Z16" t="s">
        <v>317</v>
      </c>
      <c r="AA16">
        <v>10</v>
      </c>
      <c r="AB16" t="s">
        <v>227</v>
      </c>
      <c r="AC16">
        <v>34000</v>
      </c>
      <c r="AH16" t="s">
        <v>364</v>
      </c>
      <c r="AI16" t="s">
        <v>298</v>
      </c>
      <c r="AJ16" t="s">
        <v>374</v>
      </c>
      <c r="AK16" s="4">
        <v>44943</v>
      </c>
      <c r="AL16" s="4">
        <v>44942</v>
      </c>
      <c r="AM16" s="4">
        <v>44942</v>
      </c>
      <c r="AN16">
        <v>5149.5</v>
      </c>
      <c r="AO16">
        <v>5973.42</v>
      </c>
      <c r="AR16" t="s">
        <v>300</v>
      </c>
      <c r="AT16" t="s">
        <v>301</v>
      </c>
      <c r="AU16" t="s">
        <v>375</v>
      </c>
      <c r="AY16" t="s">
        <v>376</v>
      </c>
      <c r="AZ16" t="s">
        <v>377</v>
      </c>
      <c r="BA16" t="s">
        <v>305</v>
      </c>
      <c r="BB16" t="s">
        <v>306</v>
      </c>
      <c r="BD16" t="s">
        <v>255</v>
      </c>
      <c r="BF16" t="s">
        <v>307</v>
      </c>
      <c r="BK16" t="s">
        <v>308</v>
      </c>
      <c r="BL16" s="4">
        <v>45042</v>
      </c>
      <c r="BM16" s="4">
        <v>45016</v>
      </c>
    </row>
    <row r="17" spans="1:65" x14ac:dyDescent="0.25">
      <c r="A17">
        <v>2023</v>
      </c>
      <c r="B17" s="4">
        <v>44927</v>
      </c>
      <c r="C17" s="4">
        <v>45016</v>
      </c>
      <c r="D17" t="s">
        <v>149</v>
      </c>
      <c r="E17" t="s">
        <v>153</v>
      </c>
      <c r="F17" t="s">
        <v>156</v>
      </c>
      <c r="G17" t="s">
        <v>378</v>
      </c>
      <c r="H17" t="s">
        <v>289</v>
      </c>
      <c r="I17" t="s">
        <v>379</v>
      </c>
      <c r="J17" t="s">
        <v>363</v>
      </c>
      <c r="K17">
        <v>10</v>
      </c>
      <c r="L17" t="s">
        <v>351</v>
      </c>
      <c r="M17" t="s">
        <v>352</v>
      </c>
      <c r="N17" t="s">
        <v>353</v>
      </c>
      <c r="O17" t="s">
        <v>354</v>
      </c>
      <c r="P17" t="s">
        <v>355</v>
      </c>
      <c r="Q17" t="s">
        <v>164</v>
      </c>
      <c r="R17" t="s">
        <v>356</v>
      </c>
      <c r="S17">
        <v>9</v>
      </c>
      <c r="U17" t="s">
        <v>189</v>
      </c>
      <c r="V17" t="s">
        <v>357</v>
      </c>
      <c r="W17">
        <v>5</v>
      </c>
      <c r="X17" t="s">
        <v>316</v>
      </c>
      <c r="Y17">
        <v>5</v>
      </c>
      <c r="Z17" t="s">
        <v>317</v>
      </c>
      <c r="AA17">
        <v>10</v>
      </c>
      <c r="AB17" t="s">
        <v>227</v>
      </c>
      <c r="AC17">
        <v>34270</v>
      </c>
      <c r="AH17" t="s">
        <v>380</v>
      </c>
      <c r="AI17" t="s">
        <v>298</v>
      </c>
      <c r="AJ17" t="s">
        <v>381</v>
      </c>
      <c r="AK17" s="4">
        <v>44953</v>
      </c>
      <c r="AL17" s="4">
        <v>44971</v>
      </c>
      <c r="AM17" s="4">
        <v>44971</v>
      </c>
      <c r="AN17">
        <v>111</v>
      </c>
      <c r="AO17">
        <v>128.76</v>
      </c>
      <c r="AR17" t="s">
        <v>300</v>
      </c>
      <c r="AT17" t="s">
        <v>301</v>
      </c>
      <c r="AU17" t="s">
        <v>382</v>
      </c>
      <c r="AY17" t="s">
        <v>383</v>
      </c>
      <c r="AZ17" t="s">
        <v>384</v>
      </c>
      <c r="BA17" t="s">
        <v>305</v>
      </c>
      <c r="BB17" t="s">
        <v>306</v>
      </c>
      <c r="BD17" t="s">
        <v>255</v>
      </c>
      <c r="BF17" t="s">
        <v>307</v>
      </c>
      <c r="BK17" t="s">
        <v>308</v>
      </c>
      <c r="BL17" s="4">
        <v>45042</v>
      </c>
      <c r="BM17" s="4">
        <v>45016</v>
      </c>
    </row>
    <row r="18" spans="1:65" x14ac:dyDescent="0.25">
      <c r="A18">
        <v>2023</v>
      </c>
      <c r="B18" s="4">
        <v>44927</v>
      </c>
      <c r="C18" s="4">
        <v>45016</v>
      </c>
      <c r="D18" t="s">
        <v>149</v>
      </c>
      <c r="E18" t="s">
        <v>153</v>
      </c>
      <c r="F18" t="s">
        <v>156</v>
      </c>
      <c r="G18" t="s">
        <v>385</v>
      </c>
      <c r="H18" t="s">
        <v>289</v>
      </c>
      <c r="I18" t="s">
        <v>386</v>
      </c>
      <c r="J18" t="s">
        <v>325</v>
      </c>
      <c r="K18">
        <v>11</v>
      </c>
      <c r="L18" t="s">
        <v>351</v>
      </c>
      <c r="M18" t="s">
        <v>352</v>
      </c>
      <c r="N18" t="s">
        <v>353</v>
      </c>
      <c r="O18" t="s">
        <v>354</v>
      </c>
      <c r="P18" t="s">
        <v>355</v>
      </c>
      <c r="Q18" t="s">
        <v>164</v>
      </c>
      <c r="R18" t="s">
        <v>356</v>
      </c>
      <c r="S18">
        <v>9</v>
      </c>
      <c r="U18" t="s">
        <v>189</v>
      </c>
      <c r="V18" t="s">
        <v>357</v>
      </c>
      <c r="W18">
        <v>5</v>
      </c>
      <c r="X18" t="s">
        <v>316</v>
      </c>
      <c r="Y18">
        <v>5</v>
      </c>
      <c r="Z18" t="s">
        <v>317</v>
      </c>
      <c r="AA18">
        <v>10</v>
      </c>
      <c r="AB18" t="s">
        <v>227</v>
      </c>
      <c r="AC18">
        <v>34270</v>
      </c>
      <c r="AH18" t="s">
        <v>380</v>
      </c>
      <c r="AI18" t="s">
        <v>298</v>
      </c>
      <c r="AJ18" t="s">
        <v>387</v>
      </c>
      <c r="AK18" s="4">
        <v>44953</v>
      </c>
      <c r="AL18" s="4">
        <v>44971</v>
      </c>
      <c r="AM18" s="4">
        <v>44971</v>
      </c>
      <c r="AN18">
        <v>400</v>
      </c>
      <c r="AO18">
        <v>464</v>
      </c>
      <c r="AR18" t="s">
        <v>300</v>
      </c>
      <c r="AT18" t="s">
        <v>301</v>
      </c>
      <c r="AU18" t="s">
        <v>382</v>
      </c>
      <c r="AY18" t="s">
        <v>388</v>
      </c>
      <c r="AZ18" t="s">
        <v>389</v>
      </c>
      <c r="BA18" t="s">
        <v>305</v>
      </c>
      <c r="BB18" t="s">
        <v>306</v>
      </c>
      <c r="BD18" t="s">
        <v>255</v>
      </c>
      <c r="BF18" t="s">
        <v>307</v>
      </c>
      <c r="BK18" t="s">
        <v>308</v>
      </c>
      <c r="BL18" s="4">
        <v>45042</v>
      </c>
      <c r="BM18" s="4">
        <v>45016</v>
      </c>
    </row>
    <row r="19" spans="1:65" x14ac:dyDescent="0.25">
      <c r="A19">
        <v>2023</v>
      </c>
      <c r="B19" s="4">
        <v>44927</v>
      </c>
      <c r="C19" s="4">
        <v>45016</v>
      </c>
      <c r="D19" t="s">
        <v>149</v>
      </c>
      <c r="E19" t="s">
        <v>153</v>
      </c>
      <c r="F19" t="s">
        <v>156</v>
      </c>
      <c r="G19" t="s">
        <v>390</v>
      </c>
      <c r="H19" t="s">
        <v>289</v>
      </c>
      <c r="I19" t="s">
        <v>391</v>
      </c>
      <c r="J19" t="s">
        <v>325</v>
      </c>
      <c r="K19">
        <v>12</v>
      </c>
      <c r="L19" t="s">
        <v>337</v>
      </c>
      <c r="M19" t="s">
        <v>338</v>
      </c>
      <c r="N19" t="s">
        <v>339</v>
      </c>
      <c r="O19" t="s">
        <v>340</v>
      </c>
      <c r="P19" t="s">
        <v>341</v>
      </c>
      <c r="Q19" t="s">
        <v>164</v>
      </c>
      <c r="R19" t="s">
        <v>342</v>
      </c>
      <c r="S19">
        <v>523</v>
      </c>
      <c r="U19" t="s">
        <v>189</v>
      </c>
      <c r="V19" t="s">
        <v>343</v>
      </c>
      <c r="W19">
        <v>4</v>
      </c>
      <c r="X19" t="s">
        <v>344</v>
      </c>
      <c r="Y19">
        <v>4</v>
      </c>
      <c r="Z19" t="s">
        <v>345</v>
      </c>
      <c r="AA19">
        <v>5</v>
      </c>
      <c r="AB19" t="s">
        <v>231</v>
      </c>
      <c r="AC19">
        <v>25350</v>
      </c>
      <c r="AH19" t="s">
        <v>318</v>
      </c>
      <c r="AI19" t="s">
        <v>298</v>
      </c>
      <c r="AJ19">
        <v>189</v>
      </c>
      <c r="AK19" s="4">
        <v>44957</v>
      </c>
      <c r="AL19" s="4">
        <v>44971</v>
      </c>
      <c r="AM19" s="4">
        <v>44971</v>
      </c>
      <c r="AN19">
        <v>381.48275862068965</v>
      </c>
      <c r="AO19">
        <v>442.52</v>
      </c>
      <c r="AR19" t="s">
        <v>300</v>
      </c>
      <c r="AT19" t="s">
        <v>301</v>
      </c>
      <c r="AU19" t="s">
        <v>392</v>
      </c>
      <c r="AY19" t="s">
        <v>393</v>
      </c>
      <c r="AZ19" t="s">
        <v>394</v>
      </c>
      <c r="BA19" t="s">
        <v>305</v>
      </c>
      <c r="BB19" t="s">
        <v>306</v>
      </c>
      <c r="BD19" t="s">
        <v>255</v>
      </c>
      <c r="BF19" t="s">
        <v>307</v>
      </c>
      <c r="BK19" t="s">
        <v>308</v>
      </c>
      <c r="BL19" s="4">
        <v>45042</v>
      </c>
      <c r="BM19" s="4">
        <v>45016</v>
      </c>
    </row>
    <row r="20" spans="1:65" x14ac:dyDescent="0.25">
      <c r="A20">
        <v>2023</v>
      </c>
      <c r="B20" s="4">
        <v>44927</v>
      </c>
      <c r="C20" s="4">
        <v>45016</v>
      </c>
      <c r="D20" t="s">
        <v>149</v>
      </c>
      <c r="E20" t="s">
        <v>153</v>
      </c>
      <c r="F20" t="s">
        <v>156</v>
      </c>
      <c r="G20" t="s">
        <v>395</v>
      </c>
      <c r="H20" t="s">
        <v>289</v>
      </c>
      <c r="I20" t="s">
        <v>396</v>
      </c>
      <c r="J20" t="s">
        <v>363</v>
      </c>
      <c r="K20">
        <v>13</v>
      </c>
      <c r="O20" t="s">
        <v>326</v>
      </c>
      <c r="P20" t="s">
        <v>327</v>
      </c>
      <c r="Q20" t="s">
        <v>164</v>
      </c>
      <c r="R20" t="s">
        <v>328</v>
      </c>
      <c r="S20">
        <v>106</v>
      </c>
      <c r="U20" t="s">
        <v>198</v>
      </c>
      <c r="V20" t="s">
        <v>329</v>
      </c>
      <c r="W20">
        <v>5</v>
      </c>
      <c r="X20" t="s">
        <v>316</v>
      </c>
      <c r="Y20">
        <v>5</v>
      </c>
      <c r="Z20" t="s">
        <v>317</v>
      </c>
      <c r="AA20">
        <v>10</v>
      </c>
      <c r="AB20" t="s">
        <v>227</v>
      </c>
      <c r="AC20">
        <v>34204</v>
      </c>
      <c r="AH20" t="s">
        <v>364</v>
      </c>
      <c r="AI20" t="s">
        <v>298</v>
      </c>
      <c r="AJ20" t="s">
        <v>397</v>
      </c>
      <c r="AK20" s="4">
        <v>44943</v>
      </c>
      <c r="AL20" s="4">
        <v>44942</v>
      </c>
      <c r="AM20" s="4">
        <v>44942</v>
      </c>
      <c r="AN20">
        <v>1163.793103448276</v>
      </c>
      <c r="AO20">
        <v>1350</v>
      </c>
      <c r="AR20" t="s">
        <v>300</v>
      </c>
      <c r="AT20" t="s">
        <v>301</v>
      </c>
      <c r="AU20" t="s">
        <v>398</v>
      </c>
      <c r="AY20" t="s">
        <v>399</v>
      </c>
      <c r="AZ20" t="s">
        <v>400</v>
      </c>
      <c r="BA20" t="s">
        <v>305</v>
      </c>
      <c r="BB20" t="s">
        <v>306</v>
      </c>
      <c r="BD20" t="s">
        <v>255</v>
      </c>
      <c r="BF20" t="s">
        <v>307</v>
      </c>
      <c r="BK20" t="s">
        <v>308</v>
      </c>
      <c r="BL20" s="4">
        <v>45042</v>
      </c>
      <c r="BM20" s="4">
        <v>45016</v>
      </c>
    </row>
    <row r="21" spans="1:65" x14ac:dyDescent="0.25">
      <c r="A21">
        <v>2023</v>
      </c>
      <c r="B21" s="4">
        <v>44927</v>
      </c>
      <c r="C21" s="4">
        <v>45016</v>
      </c>
      <c r="D21" t="s">
        <v>149</v>
      </c>
      <c r="E21" t="s">
        <v>153</v>
      </c>
      <c r="F21" t="s">
        <v>156</v>
      </c>
      <c r="G21" t="s">
        <v>401</v>
      </c>
      <c r="H21" t="s">
        <v>289</v>
      </c>
      <c r="I21" t="s">
        <v>402</v>
      </c>
      <c r="J21" t="s">
        <v>403</v>
      </c>
      <c r="K21">
        <v>14</v>
      </c>
      <c r="L21" t="s">
        <v>351</v>
      </c>
      <c r="M21" t="s">
        <v>352</v>
      </c>
      <c r="N21" t="s">
        <v>353</v>
      </c>
      <c r="O21" t="s">
        <v>354</v>
      </c>
      <c r="P21" t="s">
        <v>355</v>
      </c>
      <c r="Q21" t="s">
        <v>164</v>
      </c>
      <c r="R21" t="s">
        <v>356</v>
      </c>
      <c r="S21">
        <v>9</v>
      </c>
      <c r="U21" t="s">
        <v>189</v>
      </c>
      <c r="V21" t="s">
        <v>357</v>
      </c>
      <c r="W21">
        <v>5</v>
      </c>
      <c r="X21" t="s">
        <v>316</v>
      </c>
      <c r="Y21">
        <v>5</v>
      </c>
      <c r="Z21" t="s">
        <v>317</v>
      </c>
      <c r="AA21">
        <v>10</v>
      </c>
      <c r="AB21" t="s">
        <v>227</v>
      </c>
      <c r="AC21">
        <v>34270</v>
      </c>
      <c r="AH21" t="s">
        <v>404</v>
      </c>
      <c r="AI21" t="s">
        <v>298</v>
      </c>
      <c r="AJ21" t="s">
        <v>405</v>
      </c>
      <c r="AK21" s="4">
        <v>44953</v>
      </c>
      <c r="AL21" s="4">
        <v>44971</v>
      </c>
      <c r="AM21" s="4">
        <v>44971</v>
      </c>
      <c r="AN21">
        <v>1265.0000000000002</v>
      </c>
      <c r="AO21">
        <v>1467.4</v>
      </c>
      <c r="AR21" t="s">
        <v>300</v>
      </c>
      <c r="AT21" t="s">
        <v>301</v>
      </c>
      <c r="AU21" t="s">
        <v>406</v>
      </c>
      <c r="AY21" t="s">
        <v>407</v>
      </c>
      <c r="AZ21" t="s">
        <v>408</v>
      </c>
      <c r="BA21" t="s">
        <v>305</v>
      </c>
      <c r="BB21" t="s">
        <v>306</v>
      </c>
      <c r="BD21" t="s">
        <v>255</v>
      </c>
      <c r="BF21" t="s">
        <v>307</v>
      </c>
      <c r="BK21" t="s">
        <v>308</v>
      </c>
      <c r="BL21" s="4">
        <v>45042</v>
      </c>
      <c r="BM21" s="4">
        <v>45016</v>
      </c>
    </row>
    <row r="22" spans="1:65" x14ac:dyDescent="0.25">
      <c r="A22">
        <v>2023</v>
      </c>
      <c r="B22" s="4">
        <v>44927</v>
      </c>
      <c r="C22" s="4">
        <v>45016</v>
      </c>
      <c r="D22" t="s">
        <v>149</v>
      </c>
      <c r="E22" t="s">
        <v>153</v>
      </c>
      <c r="F22" t="s">
        <v>156</v>
      </c>
      <c r="G22" t="s">
        <v>409</v>
      </c>
      <c r="H22" t="s">
        <v>289</v>
      </c>
      <c r="I22" t="s">
        <v>410</v>
      </c>
      <c r="J22" t="s">
        <v>403</v>
      </c>
      <c r="K22">
        <v>15</v>
      </c>
      <c r="L22" t="s">
        <v>337</v>
      </c>
      <c r="M22" t="s">
        <v>338</v>
      </c>
      <c r="N22" t="s">
        <v>339</v>
      </c>
      <c r="O22" t="s">
        <v>340</v>
      </c>
      <c r="P22" t="s">
        <v>341</v>
      </c>
      <c r="Q22" t="s">
        <v>164</v>
      </c>
      <c r="R22" t="s">
        <v>342</v>
      </c>
      <c r="S22">
        <v>523</v>
      </c>
      <c r="U22" t="s">
        <v>189</v>
      </c>
      <c r="V22" t="s">
        <v>343</v>
      </c>
      <c r="W22">
        <v>4</v>
      </c>
      <c r="X22" t="s">
        <v>344</v>
      </c>
      <c r="Y22">
        <v>4</v>
      </c>
      <c r="Z22" t="s">
        <v>345</v>
      </c>
      <c r="AA22">
        <v>5</v>
      </c>
      <c r="AB22" t="s">
        <v>231</v>
      </c>
      <c r="AC22">
        <v>25350</v>
      </c>
      <c r="AH22" t="s">
        <v>404</v>
      </c>
      <c r="AI22" t="s">
        <v>298</v>
      </c>
      <c r="AJ22">
        <v>187</v>
      </c>
      <c r="AK22" s="4">
        <v>44957</v>
      </c>
      <c r="AL22" s="4">
        <v>44971</v>
      </c>
      <c r="AM22" s="4">
        <v>44971</v>
      </c>
      <c r="AN22">
        <v>611.39655172413802</v>
      </c>
      <c r="AO22">
        <v>709.22</v>
      </c>
      <c r="AR22" t="s">
        <v>300</v>
      </c>
      <c r="AT22" t="s">
        <v>301</v>
      </c>
      <c r="AU22" t="s">
        <v>406</v>
      </c>
      <c r="AY22" t="s">
        <v>411</v>
      </c>
      <c r="AZ22" t="s">
        <v>412</v>
      </c>
      <c r="BA22" t="s">
        <v>305</v>
      </c>
      <c r="BB22" t="s">
        <v>306</v>
      </c>
      <c r="BD22" t="s">
        <v>255</v>
      </c>
      <c r="BF22" t="s">
        <v>307</v>
      </c>
      <c r="BK22" t="s">
        <v>308</v>
      </c>
      <c r="BL22" s="4">
        <v>45042</v>
      </c>
      <c r="BM22" s="4">
        <v>45016</v>
      </c>
    </row>
    <row r="23" spans="1:65" x14ac:dyDescent="0.25">
      <c r="A23">
        <v>2023</v>
      </c>
      <c r="B23" s="4">
        <v>44927</v>
      </c>
      <c r="C23" s="4">
        <v>45016</v>
      </c>
      <c r="D23" t="s">
        <v>149</v>
      </c>
      <c r="E23" t="s">
        <v>153</v>
      </c>
      <c r="F23" t="s">
        <v>156</v>
      </c>
      <c r="G23" t="s">
        <v>413</v>
      </c>
      <c r="H23" t="s">
        <v>289</v>
      </c>
      <c r="I23" t="s">
        <v>414</v>
      </c>
      <c r="J23" t="s">
        <v>363</v>
      </c>
      <c r="K23">
        <v>16</v>
      </c>
      <c r="O23" t="s">
        <v>326</v>
      </c>
      <c r="P23" t="s">
        <v>327</v>
      </c>
      <c r="Q23" t="s">
        <v>164</v>
      </c>
      <c r="R23" t="s">
        <v>328</v>
      </c>
      <c r="S23">
        <v>106</v>
      </c>
      <c r="U23" t="s">
        <v>198</v>
      </c>
      <c r="V23" t="s">
        <v>329</v>
      </c>
      <c r="W23">
        <v>5</v>
      </c>
      <c r="X23" t="s">
        <v>316</v>
      </c>
      <c r="Y23">
        <v>5</v>
      </c>
      <c r="Z23" t="s">
        <v>317</v>
      </c>
      <c r="AA23">
        <v>10</v>
      </c>
      <c r="AB23" t="s">
        <v>227</v>
      </c>
      <c r="AC23">
        <v>34204</v>
      </c>
      <c r="AH23" t="s">
        <v>364</v>
      </c>
      <c r="AI23" t="s">
        <v>298</v>
      </c>
      <c r="AJ23" t="s">
        <v>415</v>
      </c>
      <c r="AK23" s="4">
        <v>44943</v>
      </c>
      <c r="AL23" s="4">
        <v>44942</v>
      </c>
      <c r="AM23" s="4">
        <v>44942</v>
      </c>
      <c r="AN23">
        <v>2608.6206896551698</v>
      </c>
      <c r="AO23">
        <v>3026</v>
      </c>
      <c r="AR23" t="s">
        <v>300</v>
      </c>
      <c r="AT23" t="s">
        <v>301</v>
      </c>
      <c r="AU23" t="s">
        <v>375</v>
      </c>
      <c r="AY23" t="s">
        <v>416</v>
      </c>
      <c r="AZ23" t="s">
        <v>417</v>
      </c>
      <c r="BA23" t="s">
        <v>305</v>
      </c>
      <c r="BB23" t="s">
        <v>306</v>
      </c>
      <c r="BD23" t="s">
        <v>255</v>
      </c>
      <c r="BF23" t="s">
        <v>307</v>
      </c>
      <c r="BK23" t="s">
        <v>308</v>
      </c>
      <c r="BL23" s="4">
        <v>45042</v>
      </c>
      <c r="BM23" s="4">
        <v>45016</v>
      </c>
    </row>
    <row r="24" spans="1:65" x14ac:dyDescent="0.25">
      <c r="A24">
        <v>2023</v>
      </c>
      <c r="B24" s="4">
        <v>44927</v>
      </c>
      <c r="C24" s="4">
        <v>45016</v>
      </c>
      <c r="D24" t="s">
        <v>149</v>
      </c>
      <c r="E24" t="s">
        <v>153</v>
      </c>
      <c r="F24" t="s">
        <v>156</v>
      </c>
      <c r="G24" t="s">
        <v>418</v>
      </c>
      <c r="H24" t="s">
        <v>289</v>
      </c>
      <c r="I24" t="s">
        <v>419</v>
      </c>
      <c r="J24" t="s">
        <v>420</v>
      </c>
      <c r="K24">
        <v>17</v>
      </c>
      <c r="O24" t="s">
        <v>421</v>
      </c>
      <c r="P24" t="s">
        <v>422</v>
      </c>
      <c r="Q24" t="s">
        <v>164</v>
      </c>
      <c r="R24" t="s">
        <v>423</v>
      </c>
      <c r="S24">
        <v>611</v>
      </c>
      <c r="U24" t="s">
        <v>189</v>
      </c>
      <c r="V24" t="s">
        <v>315</v>
      </c>
      <c r="W24">
        <v>5</v>
      </c>
      <c r="X24" t="s">
        <v>316</v>
      </c>
      <c r="Y24">
        <v>5</v>
      </c>
      <c r="Z24" t="s">
        <v>317</v>
      </c>
      <c r="AA24">
        <v>10</v>
      </c>
      <c r="AB24" t="s">
        <v>227</v>
      </c>
      <c r="AC24">
        <v>34000</v>
      </c>
      <c r="AH24" t="s">
        <v>318</v>
      </c>
      <c r="AI24" t="s">
        <v>298</v>
      </c>
      <c r="AJ24" t="s">
        <v>424</v>
      </c>
      <c r="AK24" s="4">
        <v>44939</v>
      </c>
      <c r="AL24" s="4">
        <v>44939</v>
      </c>
      <c r="AM24" s="4">
        <v>44939</v>
      </c>
      <c r="AN24">
        <v>295.18103448275866</v>
      </c>
      <c r="AO24">
        <v>342.41</v>
      </c>
      <c r="AR24" t="s">
        <v>300</v>
      </c>
      <c r="AT24" t="s">
        <v>301</v>
      </c>
      <c r="AU24" t="s">
        <v>425</v>
      </c>
      <c r="AY24" t="s">
        <v>426</v>
      </c>
      <c r="AZ24" t="s">
        <v>427</v>
      </c>
      <c r="BA24" t="s">
        <v>305</v>
      </c>
      <c r="BB24" t="s">
        <v>306</v>
      </c>
      <c r="BD24" t="s">
        <v>255</v>
      </c>
      <c r="BF24" t="s">
        <v>307</v>
      </c>
      <c r="BK24" t="s">
        <v>308</v>
      </c>
      <c r="BL24" s="4">
        <v>45042</v>
      </c>
      <c r="BM24" s="4">
        <v>45016</v>
      </c>
    </row>
    <row r="25" spans="1:65" x14ac:dyDescent="0.25">
      <c r="A25">
        <v>2023</v>
      </c>
      <c r="B25" s="4">
        <v>44927</v>
      </c>
      <c r="C25" s="4">
        <v>45016</v>
      </c>
      <c r="D25" t="s">
        <v>149</v>
      </c>
      <c r="E25" t="s">
        <v>153</v>
      </c>
      <c r="F25" t="s">
        <v>156</v>
      </c>
      <c r="G25" t="s">
        <v>428</v>
      </c>
      <c r="H25" t="s">
        <v>289</v>
      </c>
      <c r="I25" t="s">
        <v>429</v>
      </c>
      <c r="J25" t="s">
        <v>325</v>
      </c>
      <c r="K25">
        <v>18</v>
      </c>
      <c r="L25" t="s">
        <v>337</v>
      </c>
      <c r="M25" t="s">
        <v>338</v>
      </c>
      <c r="N25" t="s">
        <v>339</v>
      </c>
      <c r="O25" t="s">
        <v>340</v>
      </c>
      <c r="P25" t="s">
        <v>341</v>
      </c>
      <c r="Q25" t="s">
        <v>164</v>
      </c>
      <c r="R25" t="s">
        <v>342</v>
      </c>
      <c r="S25">
        <v>523</v>
      </c>
      <c r="U25" t="s">
        <v>189</v>
      </c>
      <c r="V25" t="s">
        <v>343</v>
      </c>
      <c r="W25">
        <v>4</v>
      </c>
      <c r="X25" t="s">
        <v>344</v>
      </c>
      <c r="Y25">
        <v>4</v>
      </c>
      <c r="Z25" t="s">
        <v>345</v>
      </c>
      <c r="AA25">
        <v>5</v>
      </c>
      <c r="AB25" t="s">
        <v>231</v>
      </c>
      <c r="AC25">
        <v>25350</v>
      </c>
      <c r="AH25" t="s">
        <v>430</v>
      </c>
      <c r="AI25" t="s">
        <v>298</v>
      </c>
      <c r="AJ25">
        <v>136</v>
      </c>
      <c r="AK25" s="4">
        <v>44937</v>
      </c>
      <c r="AL25" s="4">
        <v>44971</v>
      </c>
      <c r="AM25" s="4">
        <v>44971</v>
      </c>
      <c r="AN25">
        <v>430.00000000000006</v>
      </c>
      <c r="AO25">
        <v>498.8</v>
      </c>
      <c r="AR25" t="s">
        <v>300</v>
      </c>
      <c r="AT25" t="s">
        <v>301</v>
      </c>
      <c r="AU25" t="s">
        <v>431</v>
      </c>
      <c r="AY25" t="s">
        <v>432</v>
      </c>
      <c r="AZ25" t="s">
        <v>433</v>
      </c>
      <c r="BA25" t="s">
        <v>305</v>
      </c>
      <c r="BB25" t="s">
        <v>306</v>
      </c>
      <c r="BD25" t="s">
        <v>255</v>
      </c>
      <c r="BF25" t="s">
        <v>307</v>
      </c>
      <c r="BK25" t="s">
        <v>308</v>
      </c>
      <c r="BL25" s="4">
        <v>45042</v>
      </c>
      <c r="BM25" s="4">
        <v>45016</v>
      </c>
    </row>
    <row r="26" spans="1:65" x14ac:dyDescent="0.25">
      <c r="A26">
        <v>2023</v>
      </c>
      <c r="B26" s="4">
        <v>44927</v>
      </c>
      <c r="C26" s="4">
        <v>45016</v>
      </c>
      <c r="D26" t="s">
        <v>149</v>
      </c>
      <c r="E26" t="s">
        <v>153</v>
      </c>
      <c r="F26" t="s">
        <v>156</v>
      </c>
      <c r="G26" t="s">
        <v>434</v>
      </c>
      <c r="H26" t="s">
        <v>289</v>
      </c>
      <c r="I26" t="s">
        <v>435</v>
      </c>
      <c r="J26" t="s">
        <v>325</v>
      </c>
      <c r="K26">
        <v>19</v>
      </c>
      <c r="L26" t="s">
        <v>337</v>
      </c>
      <c r="M26" t="s">
        <v>338</v>
      </c>
      <c r="N26" t="s">
        <v>339</v>
      </c>
      <c r="O26" t="s">
        <v>340</v>
      </c>
      <c r="P26" t="s">
        <v>341</v>
      </c>
      <c r="Q26" t="s">
        <v>164</v>
      </c>
      <c r="R26" t="s">
        <v>342</v>
      </c>
      <c r="S26">
        <v>523</v>
      </c>
      <c r="U26" t="s">
        <v>189</v>
      </c>
      <c r="V26" t="s">
        <v>343</v>
      </c>
      <c r="W26">
        <v>4</v>
      </c>
      <c r="X26" t="s">
        <v>344</v>
      </c>
      <c r="Y26">
        <v>4</v>
      </c>
      <c r="Z26" t="s">
        <v>345</v>
      </c>
      <c r="AA26">
        <v>5</v>
      </c>
      <c r="AB26" t="s">
        <v>231</v>
      </c>
      <c r="AC26">
        <v>25350</v>
      </c>
      <c r="AH26" t="s">
        <v>436</v>
      </c>
      <c r="AI26" t="s">
        <v>298</v>
      </c>
      <c r="AJ26">
        <v>180</v>
      </c>
      <c r="AK26" s="4">
        <v>44953</v>
      </c>
      <c r="AL26" s="4">
        <v>44967</v>
      </c>
      <c r="AM26" s="4">
        <v>44967</v>
      </c>
      <c r="AN26">
        <v>1280.0344827586207</v>
      </c>
      <c r="AO26">
        <v>1484.84</v>
      </c>
      <c r="AR26" t="s">
        <v>300</v>
      </c>
      <c r="AT26" t="s">
        <v>301</v>
      </c>
      <c r="AU26" t="s">
        <v>437</v>
      </c>
      <c r="AY26" t="s">
        <v>438</v>
      </c>
      <c r="AZ26" t="s">
        <v>439</v>
      </c>
      <c r="BA26" t="s">
        <v>305</v>
      </c>
      <c r="BB26" t="s">
        <v>306</v>
      </c>
      <c r="BD26" t="s">
        <v>255</v>
      </c>
      <c r="BF26" t="s">
        <v>307</v>
      </c>
      <c r="BK26" t="s">
        <v>308</v>
      </c>
      <c r="BL26" s="4">
        <v>45042</v>
      </c>
      <c r="BM26" s="4">
        <v>45016</v>
      </c>
    </row>
    <row r="27" spans="1:65" x14ac:dyDescent="0.25">
      <c r="A27">
        <v>2023</v>
      </c>
      <c r="B27" s="4">
        <v>44927</v>
      </c>
      <c r="C27" s="4">
        <v>45016</v>
      </c>
      <c r="D27" t="s">
        <v>149</v>
      </c>
      <c r="E27" t="s">
        <v>153</v>
      </c>
      <c r="F27" t="s">
        <v>156</v>
      </c>
      <c r="G27" t="s">
        <v>440</v>
      </c>
      <c r="H27" t="s">
        <v>289</v>
      </c>
      <c r="I27" t="s">
        <v>441</v>
      </c>
      <c r="J27" t="s">
        <v>403</v>
      </c>
      <c r="K27">
        <v>20</v>
      </c>
      <c r="L27" t="s">
        <v>337</v>
      </c>
      <c r="M27" t="s">
        <v>338</v>
      </c>
      <c r="N27" t="s">
        <v>339</v>
      </c>
      <c r="O27" t="s">
        <v>340</v>
      </c>
      <c r="P27" t="s">
        <v>341</v>
      </c>
      <c r="Q27" t="s">
        <v>164</v>
      </c>
      <c r="R27" t="s">
        <v>342</v>
      </c>
      <c r="S27">
        <v>523</v>
      </c>
      <c r="U27" t="s">
        <v>189</v>
      </c>
      <c r="V27" t="s">
        <v>343</v>
      </c>
      <c r="W27">
        <v>4</v>
      </c>
      <c r="X27" t="s">
        <v>344</v>
      </c>
      <c r="Y27">
        <v>4</v>
      </c>
      <c r="Z27" t="s">
        <v>345</v>
      </c>
      <c r="AA27">
        <v>5</v>
      </c>
      <c r="AB27" t="s">
        <v>231</v>
      </c>
      <c r="AC27">
        <v>25350</v>
      </c>
      <c r="AH27" t="s">
        <v>442</v>
      </c>
      <c r="AI27" t="s">
        <v>298</v>
      </c>
      <c r="AJ27">
        <v>149</v>
      </c>
      <c r="AK27" s="4">
        <v>44944</v>
      </c>
      <c r="AL27" s="4">
        <v>44971</v>
      </c>
      <c r="AM27" s="4">
        <v>44971</v>
      </c>
      <c r="AN27">
        <v>525</v>
      </c>
      <c r="AO27">
        <v>609</v>
      </c>
      <c r="AR27" t="s">
        <v>300</v>
      </c>
      <c r="AT27" t="s">
        <v>301</v>
      </c>
      <c r="AU27" t="s">
        <v>443</v>
      </c>
      <c r="AY27" t="s">
        <v>444</v>
      </c>
      <c r="AZ27" t="s">
        <v>445</v>
      </c>
      <c r="BA27" t="s">
        <v>305</v>
      </c>
      <c r="BB27" t="s">
        <v>306</v>
      </c>
      <c r="BD27" t="s">
        <v>255</v>
      </c>
      <c r="BF27" t="s">
        <v>307</v>
      </c>
      <c r="BK27" t="s">
        <v>308</v>
      </c>
      <c r="BL27" s="4">
        <v>45042</v>
      </c>
      <c r="BM27" s="4">
        <v>45016</v>
      </c>
    </row>
    <row r="28" spans="1:65" x14ac:dyDescent="0.25">
      <c r="A28">
        <v>2023</v>
      </c>
      <c r="B28" s="4">
        <v>44927</v>
      </c>
      <c r="C28" s="4">
        <v>45016</v>
      </c>
      <c r="D28" t="s">
        <v>149</v>
      </c>
      <c r="E28" t="s">
        <v>153</v>
      </c>
      <c r="F28" t="s">
        <v>156</v>
      </c>
      <c r="G28" t="s">
        <v>446</v>
      </c>
      <c r="H28" t="s">
        <v>289</v>
      </c>
      <c r="I28" t="s">
        <v>447</v>
      </c>
      <c r="J28" t="s">
        <v>403</v>
      </c>
      <c r="K28">
        <v>21</v>
      </c>
      <c r="L28" t="s">
        <v>351</v>
      </c>
      <c r="M28" t="s">
        <v>352</v>
      </c>
      <c r="N28" t="s">
        <v>353</v>
      </c>
      <c r="O28" t="s">
        <v>354</v>
      </c>
      <c r="P28" t="s">
        <v>355</v>
      </c>
      <c r="Q28" t="s">
        <v>164</v>
      </c>
      <c r="R28" t="s">
        <v>356</v>
      </c>
      <c r="S28">
        <v>9</v>
      </c>
      <c r="U28" t="s">
        <v>189</v>
      </c>
      <c r="V28" t="s">
        <v>357</v>
      </c>
      <c r="W28">
        <v>5</v>
      </c>
      <c r="X28" t="s">
        <v>316</v>
      </c>
      <c r="Y28">
        <v>5</v>
      </c>
      <c r="Z28" t="s">
        <v>317</v>
      </c>
      <c r="AA28">
        <v>10</v>
      </c>
      <c r="AB28" t="s">
        <v>227</v>
      </c>
      <c r="AC28">
        <v>34270</v>
      </c>
      <c r="AH28" t="s">
        <v>364</v>
      </c>
      <c r="AI28" t="s">
        <v>298</v>
      </c>
      <c r="AJ28" t="s">
        <v>448</v>
      </c>
      <c r="AK28" s="4">
        <v>44953</v>
      </c>
      <c r="AL28" s="4">
        <v>44971</v>
      </c>
      <c r="AM28" s="4">
        <v>44971</v>
      </c>
      <c r="AN28">
        <v>1180</v>
      </c>
      <c r="AO28">
        <v>1368.8</v>
      </c>
      <c r="AR28" t="s">
        <v>300</v>
      </c>
      <c r="AT28" t="s">
        <v>301</v>
      </c>
      <c r="AU28" t="s">
        <v>449</v>
      </c>
      <c r="AY28" t="s">
        <v>450</v>
      </c>
      <c r="AZ28" t="s">
        <v>451</v>
      </c>
      <c r="BA28" t="s">
        <v>305</v>
      </c>
      <c r="BB28" t="s">
        <v>306</v>
      </c>
      <c r="BD28" t="s">
        <v>255</v>
      </c>
      <c r="BF28" t="s">
        <v>307</v>
      </c>
      <c r="BK28" t="s">
        <v>308</v>
      </c>
      <c r="BL28" s="4">
        <v>45042</v>
      </c>
      <c r="BM28" s="4">
        <v>45016</v>
      </c>
    </row>
    <row r="29" spans="1:65" x14ac:dyDescent="0.25">
      <c r="A29">
        <v>2023</v>
      </c>
      <c r="B29" s="4">
        <v>44927</v>
      </c>
      <c r="C29" s="4">
        <v>45016</v>
      </c>
      <c r="D29" t="s">
        <v>149</v>
      </c>
      <c r="E29" t="s">
        <v>153</v>
      </c>
      <c r="F29" t="s">
        <v>156</v>
      </c>
      <c r="G29" t="s">
        <v>452</v>
      </c>
      <c r="H29" t="s">
        <v>289</v>
      </c>
      <c r="I29" t="s">
        <v>453</v>
      </c>
      <c r="J29" t="s">
        <v>403</v>
      </c>
      <c r="K29">
        <v>22</v>
      </c>
      <c r="L29" t="s">
        <v>337</v>
      </c>
      <c r="M29" t="s">
        <v>338</v>
      </c>
      <c r="N29" t="s">
        <v>339</v>
      </c>
      <c r="O29" t="s">
        <v>340</v>
      </c>
      <c r="P29" t="s">
        <v>341</v>
      </c>
      <c r="Q29" t="s">
        <v>164</v>
      </c>
      <c r="R29" t="s">
        <v>342</v>
      </c>
      <c r="S29">
        <v>523</v>
      </c>
      <c r="U29" t="s">
        <v>189</v>
      </c>
      <c r="V29" t="s">
        <v>343</v>
      </c>
      <c r="W29">
        <v>4</v>
      </c>
      <c r="X29" t="s">
        <v>344</v>
      </c>
      <c r="Y29">
        <v>4</v>
      </c>
      <c r="Z29" t="s">
        <v>345</v>
      </c>
      <c r="AA29">
        <v>5</v>
      </c>
      <c r="AB29" t="s">
        <v>231</v>
      </c>
      <c r="AC29">
        <v>25350</v>
      </c>
      <c r="AH29" t="s">
        <v>454</v>
      </c>
      <c r="AI29" t="s">
        <v>298</v>
      </c>
      <c r="AJ29">
        <v>181</v>
      </c>
      <c r="AK29" s="4">
        <v>44953</v>
      </c>
      <c r="AL29" s="4">
        <v>44971</v>
      </c>
      <c r="AM29" s="4">
        <v>44971</v>
      </c>
      <c r="AN29">
        <v>320</v>
      </c>
      <c r="AO29">
        <v>371.2</v>
      </c>
      <c r="AR29" t="s">
        <v>300</v>
      </c>
      <c r="AT29" t="s">
        <v>301</v>
      </c>
      <c r="AU29" t="s">
        <v>455</v>
      </c>
      <c r="AY29" t="s">
        <v>456</v>
      </c>
      <c r="AZ29" t="s">
        <v>457</v>
      </c>
      <c r="BA29" t="s">
        <v>305</v>
      </c>
      <c r="BB29" t="s">
        <v>306</v>
      </c>
      <c r="BD29" t="s">
        <v>255</v>
      </c>
      <c r="BF29" t="s">
        <v>307</v>
      </c>
      <c r="BK29" t="s">
        <v>308</v>
      </c>
      <c r="BL29" s="4">
        <v>45042</v>
      </c>
      <c r="BM29" s="4">
        <v>45016</v>
      </c>
    </row>
    <row r="30" spans="1:65" x14ac:dyDescent="0.25">
      <c r="A30">
        <v>2023</v>
      </c>
      <c r="B30" s="4">
        <v>44927</v>
      </c>
      <c r="C30" s="4">
        <v>45016</v>
      </c>
      <c r="D30" t="s">
        <v>149</v>
      </c>
      <c r="E30" t="s">
        <v>153</v>
      </c>
      <c r="F30" t="s">
        <v>156</v>
      </c>
      <c r="G30" t="s">
        <v>458</v>
      </c>
      <c r="H30" t="s">
        <v>289</v>
      </c>
      <c r="I30" t="s">
        <v>459</v>
      </c>
      <c r="J30" t="s">
        <v>291</v>
      </c>
      <c r="K30">
        <v>23</v>
      </c>
      <c r="O30" t="s">
        <v>460</v>
      </c>
      <c r="P30" t="s">
        <v>461</v>
      </c>
      <c r="Q30" t="s">
        <v>164</v>
      </c>
      <c r="R30" t="s">
        <v>462</v>
      </c>
      <c r="U30" t="s">
        <v>189</v>
      </c>
      <c r="V30" t="s">
        <v>463</v>
      </c>
      <c r="W30">
        <v>5</v>
      </c>
      <c r="X30" t="s">
        <v>316</v>
      </c>
      <c r="Y30">
        <v>5</v>
      </c>
      <c r="Z30" t="s">
        <v>317</v>
      </c>
      <c r="AA30">
        <v>10</v>
      </c>
      <c r="AB30" t="s">
        <v>227</v>
      </c>
      <c r="AC30">
        <v>34170</v>
      </c>
      <c r="AH30" t="s">
        <v>364</v>
      </c>
      <c r="AI30" t="s">
        <v>298</v>
      </c>
      <c r="AJ30">
        <v>29747</v>
      </c>
      <c r="AK30" s="4">
        <v>44946</v>
      </c>
      <c r="AL30" s="4">
        <v>44945</v>
      </c>
      <c r="AM30" s="4">
        <v>44945</v>
      </c>
      <c r="AN30">
        <v>2317.5000000000005</v>
      </c>
      <c r="AO30">
        <v>2688.3</v>
      </c>
      <c r="AR30" t="s">
        <v>300</v>
      </c>
      <c r="AT30" t="s">
        <v>301</v>
      </c>
      <c r="AU30" t="s">
        <v>464</v>
      </c>
      <c r="AY30" t="s">
        <v>465</v>
      </c>
      <c r="AZ30" t="s">
        <v>466</v>
      </c>
      <c r="BA30" t="s">
        <v>305</v>
      </c>
      <c r="BB30" t="s">
        <v>306</v>
      </c>
      <c r="BD30" t="s">
        <v>255</v>
      </c>
      <c r="BF30" t="s">
        <v>307</v>
      </c>
      <c r="BK30" t="s">
        <v>308</v>
      </c>
      <c r="BL30" s="4">
        <v>45042</v>
      </c>
      <c r="BM30" s="4">
        <v>45016</v>
      </c>
    </row>
    <row r="31" spans="1:65" x14ac:dyDescent="0.25">
      <c r="A31">
        <v>2023</v>
      </c>
      <c r="B31" s="4">
        <v>44927</v>
      </c>
      <c r="C31" s="4">
        <v>45016</v>
      </c>
      <c r="D31" t="s">
        <v>149</v>
      </c>
      <c r="E31" t="s">
        <v>153</v>
      </c>
      <c r="F31" t="s">
        <v>156</v>
      </c>
      <c r="G31" t="s">
        <v>467</v>
      </c>
      <c r="H31" t="s">
        <v>289</v>
      </c>
      <c r="I31" t="s">
        <v>468</v>
      </c>
      <c r="J31" t="s">
        <v>403</v>
      </c>
      <c r="K31">
        <v>24</v>
      </c>
      <c r="O31" t="s">
        <v>469</v>
      </c>
      <c r="P31" t="s">
        <v>470</v>
      </c>
      <c r="Q31" t="s">
        <v>164</v>
      </c>
      <c r="R31" t="s">
        <v>471</v>
      </c>
      <c r="S31">
        <v>314</v>
      </c>
      <c r="U31" t="s">
        <v>189</v>
      </c>
      <c r="V31" t="s">
        <v>472</v>
      </c>
      <c r="W31">
        <v>5</v>
      </c>
      <c r="X31" t="s">
        <v>316</v>
      </c>
      <c r="Y31">
        <v>5</v>
      </c>
      <c r="Z31" t="s">
        <v>317</v>
      </c>
      <c r="AA31">
        <v>10</v>
      </c>
      <c r="AB31" t="s">
        <v>227</v>
      </c>
      <c r="AC31">
        <v>34314</v>
      </c>
      <c r="AH31" t="s">
        <v>436</v>
      </c>
      <c r="AI31" t="s">
        <v>298</v>
      </c>
      <c r="AJ31" t="s">
        <v>473</v>
      </c>
      <c r="AK31" s="4">
        <v>44950</v>
      </c>
      <c r="AL31" s="4">
        <v>44945</v>
      </c>
      <c r="AM31" s="4">
        <v>44945</v>
      </c>
      <c r="AN31">
        <v>350</v>
      </c>
      <c r="AO31">
        <v>406</v>
      </c>
      <c r="AR31" t="s">
        <v>300</v>
      </c>
      <c r="AT31" t="s">
        <v>301</v>
      </c>
      <c r="AU31" t="s">
        <v>474</v>
      </c>
      <c r="AY31" t="s">
        <v>475</v>
      </c>
      <c r="AZ31" t="s">
        <v>476</v>
      </c>
      <c r="BA31" t="s">
        <v>305</v>
      </c>
      <c r="BB31" t="s">
        <v>306</v>
      </c>
      <c r="BD31" t="s">
        <v>255</v>
      </c>
      <c r="BF31" t="s">
        <v>307</v>
      </c>
      <c r="BK31" t="s">
        <v>308</v>
      </c>
      <c r="BL31" s="4">
        <v>45042</v>
      </c>
      <c r="BM31" s="4">
        <v>45016</v>
      </c>
    </row>
    <row r="32" spans="1:65" x14ac:dyDescent="0.25">
      <c r="A32">
        <v>2023</v>
      </c>
      <c r="B32" s="4">
        <v>44927</v>
      </c>
      <c r="C32" s="4">
        <v>45016</v>
      </c>
      <c r="D32" t="s">
        <v>149</v>
      </c>
      <c r="E32" t="s">
        <v>153</v>
      </c>
      <c r="F32" t="s">
        <v>156</v>
      </c>
      <c r="G32" t="s">
        <v>477</v>
      </c>
      <c r="H32" t="s">
        <v>289</v>
      </c>
      <c r="I32" t="s">
        <v>478</v>
      </c>
      <c r="J32" t="s">
        <v>479</v>
      </c>
      <c r="K32">
        <v>25</v>
      </c>
      <c r="O32" t="s">
        <v>480</v>
      </c>
      <c r="P32" t="s">
        <v>481</v>
      </c>
      <c r="Q32" t="s">
        <v>164</v>
      </c>
      <c r="R32" t="s">
        <v>482</v>
      </c>
      <c r="S32">
        <v>331</v>
      </c>
      <c r="U32" t="s">
        <v>189</v>
      </c>
      <c r="V32" t="s">
        <v>315</v>
      </c>
      <c r="W32">
        <v>5</v>
      </c>
      <c r="X32" t="s">
        <v>316</v>
      </c>
      <c r="Y32">
        <v>5</v>
      </c>
      <c r="Z32" t="s">
        <v>317</v>
      </c>
      <c r="AA32">
        <v>10</v>
      </c>
      <c r="AB32" t="s">
        <v>227</v>
      </c>
      <c r="AC32">
        <v>34000</v>
      </c>
      <c r="AH32" t="s">
        <v>380</v>
      </c>
      <c r="AI32" t="s">
        <v>298</v>
      </c>
      <c r="AJ32" t="s">
        <v>483</v>
      </c>
      <c r="AK32" s="4">
        <v>44957</v>
      </c>
      <c r="AL32" s="4">
        <v>44945</v>
      </c>
      <c r="AM32" s="4">
        <v>44945</v>
      </c>
      <c r="AN32">
        <v>2045.6896551724139</v>
      </c>
      <c r="AO32">
        <v>2373</v>
      </c>
      <c r="AR32" t="s">
        <v>300</v>
      </c>
      <c r="AT32" t="s">
        <v>301</v>
      </c>
      <c r="AU32" t="s">
        <v>484</v>
      </c>
      <c r="AY32" t="s">
        <v>485</v>
      </c>
      <c r="AZ32" t="s">
        <v>486</v>
      </c>
      <c r="BA32" t="s">
        <v>305</v>
      </c>
      <c r="BB32" t="s">
        <v>306</v>
      </c>
      <c r="BD32" t="s">
        <v>255</v>
      </c>
      <c r="BF32" t="s">
        <v>307</v>
      </c>
      <c r="BK32" t="s">
        <v>308</v>
      </c>
      <c r="BL32" s="4">
        <v>45042</v>
      </c>
      <c r="BM32" s="4">
        <v>45016</v>
      </c>
    </row>
    <row r="33" spans="1:65" x14ac:dyDescent="0.25">
      <c r="A33">
        <v>2023</v>
      </c>
      <c r="B33" s="4">
        <v>44927</v>
      </c>
      <c r="C33" s="4">
        <v>45016</v>
      </c>
      <c r="D33" t="s">
        <v>149</v>
      </c>
      <c r="E33" t="s">
        <v>153</v>
      </c>
      <c r="F33" t="s">
        <v>156</v>
      </c>
      <c r="G33" t="s">
        <v>487</v>
      </c>
      <c r="H33" t="s">
        <v>289</v>
      </c>
      <c r="I33" t="s">
        <v>488</v>
      </c>
      <c r="J33" t="s">
        <v>291</v>
      </c>
      <c r="K33">
        <v>26</v>
      </c>
      <c r="O33" t="s">
        <v>371</v>
      </c>
      <c r="P33" t="s">
        <v>372</v>
      </c>
      <c r="Q33" t="s">
        <v>164</v>
      </c>
      <c r="R33" t="s">
        <v>373</v>
      </c>
      <c r="S33">
        <v>100</v>
      </c>
      <c r="U33" t="s">
        <v>189</v>
      </c>
      <c r="V33" t="s">
        <v>315</v>
      </c>
      <c r="W33">
        <v>5</v>
      </c>
      <c r="X33" t="s">
        <v>316</v>
      </c>
      <c r="Y33">
        <v>5</v>
      </c>
      <c r="Z33" t="s">
        <v>317</v>
      </c>
      <c r="AA33">
        <v>10</v>
      </c>
      <c r="AB33" t="s">
        <v>227</v>
      </c>
      <c r="AC33">
        <v>34000</v>
      </c>
      <c r="AH33" t="s">
        <v>330</v>
      </c>
      <c r="AI33" t="s">
        <v>298</v>
      </c>
      <c r="AJ33" t="s">
        <v>489</v>
      </c>
      <c r="AK33" s="4">
        <v>44949</v>
      </c>
      <c r="AL33" s="4">
        <v>44943</v>
      </c>
      <c r="AM33" s="4">
        <v>44943</v>
      </c>
      <c r="AN33">
        <v>1990.2500000000002</v>
      </c>
      <c r="AO33">
        <v>2308.69</v>
      </c>
      <c r="AR33" t="s">
        <v>300</v>
      </c>
      <c r="AT33" t="s">
        <v>301</v>
      </c>
      <c r="AU33" t="s">
        <v>490</v>
      </c>
      <c r="AY33" t="s">
        <v>491</v>
      </c>
      <c r="AZ33" t="s">
        <v>492</v>
      </c>
      <c r="BA33" t="s">
        <v>305</v>
      </c>
      <c r="BB33" t="s">
        <v>306</v>
      </c>
      <c r="BD33" t="s">
        <v>255</v>
      </c>
      <c r="BF33" t="s">
        <v>307</v>
      </c>
      <c r="BK33" t="s">
        <v>308</v>
      </c>
      <c r="BL33" s="4">
        <v>45042</v>
      </c>
      <c r="BM33" s="4">
        <v>45016</v>
      </c>
    </row>
    <row r="34" spans="1:65" x14ac:dyDescent="0.25">
      <c r="A34">
        <v>2023</v>
      </c>
      <c r="B34" s="4">
        <v>44927</v>
      </c>
      <c r="C34" s="4">
        <v>45016</v>
      </c>
      <c r="D34" t="s">
        <v>149</v>
      </c>
      <c r="E34" t="s">
        <v>153</v>
      </c>
      <c r="F34" t="s">
        <v>156</v>
      </c>
      <c r="G34" t="s">
        <v>493</v>
      </c>
      <c r="H34" t="s">
        <v>289</v>
      </c>
      <c r="I34" t="s">
        <v>494</v>
      </c>
      <c r="J34" t="s">
        <v>291</v>
      </c>
      <c r="K34">
        <v>27</v>
      </c>
      <c r="O34" t="s">
        <v>326</v>
      </c>
      <c r="P34" t="s">
        <v>327</v>
      </c>
      <c r="Q34" t="s">
        <v>164</v>
      </c>
      <c r="R34" t="s">
        <v>328</v>
      </c>
      <c r="S34">
        <v>106</v>
      </c>
      <c r="U34" t="s">
        <v>198</v>
      </c>
      <c r="V34" t="s">
        <v>329</v>
      </c>
      <c r="W34">
        <v>5</v>
      </c>
      <c r="X34" t="s">
        <v>316</v>
      </c>
      <c r="Y34">
        <v>5</v>
      </c>
      <c r="Z34" t="s">
        <v>317</v>
      </c>
      <c r="AA34">
        <v>10</v>
      </c>
      <c r="AB34" t="s">
        <v>227</v>
      </c>
      <c r="AC34">
        <v>34204</v>
      </c>
      <c r="AH34" t="s">
        <v>330</v>
      </c>
      <c r="AI34" t="s">
        <v>298</v>
      </c>
      <c r="AJ34" t="s">
        <v>495</v>
      </c>
      <c r="AK34" s="4">
        <v>44944</v>
      </c>
      <c r="AL34" s="4">
        <v>44943</v>
      </c>
      <c r="AM34" s="4">
        <v>44943</v>
      </c>
      <c r="AN34">
        <v>2305.1810344827591</v>
      </c>
      <c r="AO34">
        <v>2674.01</v>
      </c>
      <c r="AR34" t="s">
        <v>300</v>
      </c>
      <c r="AT34" t="s">
        <v>301</v>
      </c>
      <c r="AU34" t="s">
        <v>496</v>
      </c>
      <c r="AY34" t="s">
        <v>497</v>
      </c>
      <c r="AZ34" t="s">
        <v>498</v>
      </c>
      <c r="BA34" t="s">
        <v>305</v>
      </c>
      <c r="BB34" t="s">
        <v>306</v>
      </c>
      <c r="BD34" t="s">
        <v>255</v>
      </c>
      <c r="BF34" t="s">
        <v>307</v>
      </c>
      <c r="BK34" t="s">
        <v>308</v>
      </c>
      <c r="BL34" s="4">
        <v>45042</v>
      </c>
      <c r="BM34" s="4">
        <v>45016</v>
      </c>
    </row>
    <row r="35" spans="1:65" x14ac:dyDescent="0.25">
      <c r="A35">
        <v>2023</v>
      </c>
      <c r="B35" s="4">
        <v>44927</v>
      </c>
      <c r="C35" s="4">
        <v>45016</v>
      </c>
      <c r="D35" t="s">
        <v>149</v>
      </c>
      <c r="E35" t="s">
        <v>153</v>
      </c>
      <c r="F35" t="s">
        <v>156</v>
      </c>
      <c r="G35" t="s">
        <v>499</v>
      </c>
      <c r="H35" t="s">
        <v>289</v>
      </c>
      <c r="I35" t="s">
        <v>500</v>
      </c>
      <c r="J35" t="s">
        <v>291</v>
      </c>
      <c r="K35">
        <v>28</v>
      </c>
      <c r="O35" t="s">
        <v>326</v>
      </c>
      <c r="P35" t="s">
        <v>327</v>
      </c>
      <c r="Q35" t="s">
        <v>164</v>
      </c>
      <c r="R35" t="s">
        <v>328</v>
      </c>
      <c r="S35">
        <v>106</v>
      </c>
      <c r="U35" t="s">
        <v>198</v>
      </c>
      <c r="V35" t="s">
        <v>329</v>
      </c>
      <c r="W35">
        <v>5</v>
      </c>
      <c r="X35" t="s">
        <v>316</v>
      </c>
      <c r="Y35">
        <v>5</v>
      </c>
      <c r="Z35" t="s">
        <v>317</v>
      </c>
      <c r="AA35">
        <v>10</v>
      </c>
      <c r="AB35" t="s">
        <v>227</v>
      </c>
      <c r="AC35">
        <v>34204</v>
      </c>
      <c r="AH35" t="s">
        <v>330</v>
      </c>
      <c r="AI35" t="s">
        <v>298</v>
      </c>
      <c r="AJ35" t="s">
        <v>501</v>
      </c>
      <c r="AK35" s="4">
        <v>44944</v>
      </c>
      <c r="AL35" s="4">
        <v>44943</v>
      </c>
      <c r="AM35" s="4">
        <v>44943</v>
      </c>
      <c r="AN35">
        <v>148.26724137931035</v>
      </c>
      <c r="AO35">
        <v>171.99</v>
      </c>
      <c r="AR35" t="s">
        <v>300</v>
      </c>
      <c r="AT35" t="s">
        <v>301</v>
      </c>
      <c r="AU35" t="s">
        <v>496</v>
      </c>
      <c r="AY35" t="s">
        <v>502</v>
      </c>
      <c r="AZ35" t="s">
        <v>503</v>
      </c>
      <c r="BA35" t="s">
        <v>305</v>
      </c>
      <c r="BB35" t="s">
        <v>306</v>
      </c>
      <c r="BD35" t="s">
        <v>255</v>
      </c>
      <c r="BF35" t="s">
        <v>307</v>
      </c>
      <c r="BK35" t="s">
        <v>308</v>
      </c>
      <c r="BL35" s="4">
        <v>45042</v>
      </c>
      <c r="BM35" s="4">
        <v>45016</v>
      </c>
    </row>
    <row r="36" spans="1:65" x14ac:dyDescent="0.25">
      <c r="A36">
        <v>2023</v>
      </c>
      <c r="B36" s="4">
        <v>44927</v>
      </c>
      <c r="C36" s="4">
        <v>45016</v>
      </c>
      <c r="D36" t="s">
        <v>149</v>
      </c>
      <c r="E36" t="s">
        <v>153</v>
      </c>
      <c r="F36" t="s">
        <v>156</v>
      </c>
      <c r="G36" t="s">
        <v>504</v>
      </c>
      <c r="H36" t="s">
        <v>289</v>
      </c>
      <c r="I36" t="s">
        <v>505</v>
      </c>
      <c r="J36" t="s">
        <v>479</v>
      </c>
      <c r="K36">
        <v>29</v>
      </c>
      <c r="O36" t="s">
        <v>421</v>
      </c>
      <c r="P36" t="s">
        <v>422</v>
      </c>
      <c r="Q36" t="s">
        <v>164</v>
      </c>
      <c r="R36" t="s">
        <v>423</v>
      </c>
      <c r="S36">
        <v>611</v>
      </c>
      <c r="U36" t="s">
        <v>189</v>
      </c>
      <c r="V36" t="s">
        <v>315</v>
      </c>
      <c r="W36">
        <v>5</v>
      </c>
      <c r="X36" t="s">
        <v>316</v>
      </c>
      <c r="Y36">
        <v>5</v>
      </c>
      <c r="Z36" t="s">
        <v>317</v>
      </c>
      <c r="AA36">
        <v>10</v>
      </c>
      <c r="AB36" t="s">
        <v>227</v>
      </c>
      <c r="AC36">
        <v>34000</v>
      </c>
      <c r="AH36" t="s">
        <v>380</v>
      </c>
      <c r="AI36" t="s">
        <v>298</v>
      </c>
      <c r="AJ36" t="s">
        <v>506</v>
      </c>
      <c r="AK36" s="4">
        <v>44946</v>
      </c>
      <c r="AL36" s="4">
        <v>44945</v>
      </c>
      <c r="AM36" s="4">
        <v>44945</v>
      </c>
      <c r="AN36">
        <v>670.00000000000011</v>
      </c>
      <c r="AO36">
        <v>777.2</v>
      </c>
      <c r="AR36" t="s">
        <v>300</v>
      </c>
      <c r="AT36" t="s">
        <v>301</v>
      </c>
      <c r="AU36" t="s">
        <v>507</v>
      </c>
      <c r="AY36" t="s">
        <v>508</v>
      </c>
      <c r="AZ36" t="s">
        <v>509</v>
      </c>
      <c r="BA36" t="s">
        <v>305</v>
      </c>
      <c r="BB36" t="s">
        <v>306</v>
      </c>
      <c r="BD36" t="s">
        <v>255</v>
      </c>
      <c r="BF36" t="s">
        <v>307</v>
      </c>
      <c r="BK36" t="s">
        <v>308</v>
      </c>
      <c r="BL36" s="4">
        <v>45042</v>
      </c>
      <c r="BM36" s="4">
        <v>45016</v>
      </c>
    </row>
    <row r="37" spans="1:65" x14ac:dyDescent="0.25">
      <c r="A37">
        <v>2023</v>
      </c>
      <c r="B37" s="4">
        <v>44927</v>
      </c>
      <c r="C37" s="4">
        <v>45016</v>
      </c>
      <c r="D37" t="s">
        <v>149</v>
      </c>
      <c r="E37" t="s">
        <v>153</v>
      </c>
      <c r="F37" t="s">
        <v>156</v>
      </c>
      <c r="G37" t="s">
        <v>510</v>
      </c>
      <c r="H37" t="s">
        <v>289</v>
      </c>
      <c r="I37" t="s">
        <v>511</v>
      </c>
      <c r="J37" t="s">
        <v>291</v>
      </c>
      <c r="K37">
        <v>30</v>
      </c>
      <c r="L37" t="s">
        <v>512</v>
      </c>
      <c r="M37" t="s">
        <v>513</v>
      </c>
      <c r="N37" t="s">
        <v>514</v>
      </c>
      <c r="O37" t="s">
        <v>515</v>
      </c>
      <c r="P37" t="s">
        <v>516</v>
      </c>
      <c r="Q37" t="s">
        <v>164</v>
      </c>
      <c r="R37" t="s">
        <v>517</v>
      </c>
      <c r="S37">
        <v>313</v>
      </c>
      <c r="U37" t="s">
        <v>189</v>
      </c>
      <c r="V37" t="s">
        <v>518</v>
      </c>
      <c r="W37">
        <v>5</v>
      </c>
      <c r="X37" t="s">
        <v>316</v>
      </c>
      <c r="Y37">
        <v>5</v>
      </c>
      <c r="Z37" t="s">
        <v>317</v>
      </c>
      <c r="AA37">
        <v>10</v>
      </c>
      <c r="AB37" t="s">
        <v>227</v>
      </c>
      <c r="AC37">
        <v>34050</v>
      </c>
      <c r="AH37" t="s">
        <v>364</v>
      </c>
      <c r="AI37" t="s">
        <v>298</v>
      </c>
      <c r="AJ37">
        <v>7203</v>
      </c>
      <c r="AK37" s="4">
        <v>44952</v>
      </c>
      <c r="AL37" s="4">
        <v>44950</v>
      </c>
      <c r="AM37" s="4">
        <v>44950</v>
      </c>
      <c r="AN37">
        <v>2840.0000000000005</v>
      </c>
      <c r="AO37">
        <v>3294.4</v>
      </c>
      <c r="AR37" t="s">
        <v>300</v>
      </c>
      <c r="AT37" t="s">
        <v>301</v>
      </c>
      <c r="AU37" t="s">
        <v>519</v>
      </c>
      <c r="AY37" t="s">
        <v>520</v>
      </c>
      <c r="AZ37" t="s">
        <v>521</v>
      </c>
      <c r="BA37" t="s">
        <v>305</v>
      </c>
      <c r="BB37" t="s">
        <v>306</v>
      </c>
      <c r="BD37" t="s">
        <v>255</v>
      </c>
      <c r="BF37" t="s">
        <v>307</v>
      </c>
      <c r="BK37" t="s">
        <v>308</v>
      </c>
      <c r="BL37" s="4">
        <v>45042</v>
      </c>
      <c r="BM37" s="4">
        <v>45016</v>
      </c>
    </row>
    <row r="38" spans="1:65" x14ac:dyDescent="0.25">
      <c r="A38">
        <v>2023</v>
      </c>
      <c r="B38" s="4">
        <v>44927</v>
      </c>
      <c r="C38" s="4">
        <v>45016</v>
      </c>
      <c r="D38" t="s">
        <v>149</v>
      </c>
      <c r="E38" t="s">
        <v>153</v>
      </c>
      <c r="F38" t="s">
        <v>156</v>
      </c>
      <c r="G38" t="s">
        <v>522</v>
      </c>
      <c r="H38" t="s">
        <v>289</v>
      </c>
      <c r="I38" t="s">
        <v>523</v>
      </c>
      <c r="J38" t="s">
        <v>311</v>
      </c>
      <c r="K38">
        <v>31</v>
      </c>
      <c r="O38" t="s">
        <v>312</v>
      </c>
      <c r="P38" t="s">
        <v>313</v>
      </c>
      <c r="Q38" t="s">
        <v>164</v>
      </c>
      <c r="R38" t="s">
        <v>314</v>
      </c>
      <c r="S38">
        <v>954</v>
      </c>
      <c r="U38" t="s">
        <v>189</v>
      </c>
      <c r="V38" t="s">
        <v>315</v>
      </c>
      <c r="W38">
        <v>5</v>
      </c>
      <c r="X38" t="s">
        <v>316</v>
      </c>
      <c r="Y38">
        <v>5</v>
      </c>
      <c r="Z38" t="s">
        <v>317</v>
      </c>
      <c r="AA38">
        <v>10</v>
      </c>
      <c r="AB38" t="s">
        <v>227</v>
      </c>
      <c r="AC38">
        <v>34000</v>
      </c>
      <c r="AH38" t="s">
        <v>442</v>
      </c>
      <c r="AI38" t="s">
        <v>298</v>
      </c>
      <c r="AJ38" t="s">
        <v>524</v>
      </c>
      <c r="AK38" s="4">
        <v>44945</v>
      </c>
      <c r="AL38" s="4">
        <v>44977</v>
      </c>
      <c r="AM38" s="4">
        <v>44977</v>
      </c>
      <c r="AN38">
        <v>955.48275862068965</v>
      </c>
      <c r="AO38">
        <v>1108.3599999999999</v>
      </c>
      <c r="AR38" t="s">
        <v>300</v>
      </c>
      <c r="AT38" t="s">
        <v>301</v>
      </c>
      <c r="AU38" t="s">
        <v>525</v>
      </c>
      <c r="AY38" t="s">
        <v>526</v>
      </c>
      <c r="AZ38" t="s">
        <v>527</v>
      </c>
      <c r="BA38" t="s">
        <v>305</v>
      </c>
      <c r="BB38" t="s">
        <v>306</v>
      </c>
      <c r="BD38" t="s">
        <v>255</v>
      </c>
      <c r="BF38" t="s">
        <v>307</v>
      </c>
      <c r="BK38" t="s">
        <v>308</v>
      </c>
      <c r="BL38" s="4">
        <v>45042</v>
      </c>
      <c r="BM38" s="4">
        <v>45016</v>
      </c>
    </row>
    <row r="39" spans="1:65" x14ac:dyDescent="0.25">
      <c r="A39">
        <v>2023</v>
      </c>
      <c r="B39" s="4">
        <v>44927</v>
      </c>
      <c r="C39" s="4">
        <v>45016</v>
      </c>
      <c r="D39" t="s">
        <v>149</v>
      </c>
      <c r="E39" t="s">
        <v>153</v>
      </c>
      <c r="F39" t="s">
        <v>156</v>
      </c>
      <c r="G39" t="s">
        <v>528</v>
      </c>
      <c r="H39" t="s">
        <v>289</v>
      </c>
      <c r="I39" t="s">
        <v>529</v>
      </c>
      <c r="J39" t="s">
        <v>291</v>
      </c>
      <c r="K39">
        <v>32</v>
      </c>
      <c r="O39" t="s">
        <v>530</v>
      </c>
      <c r="P39" t="s">
        <v>531</v>
      </c>
      <c r="Q39" t="s">
        <v>183</v>
      </c>
      <c r="R39" t="s">
        <v>532</v>
      </c>
      <c r="S39">
        <v>1006</v>
      </c>
      <c r="U39" t="s">
        <v>189</v>
      </c>
      <c r="V39" t="s">
        <v>315</v>
      </c>
      <c r="W39">
        <v>5</v>
      </c>
      <c r="X39" t="s">
        <v>316</v>
      </c>
      <c r="Y39">
        <v>5</v>
      </c>
      <c r="Z39" t="s">
        <v>317</v>
      </c>
      <c r="AA39">
        <v>10</v>
      </c>
      <c r="AB39" t="s">
        <v>227</v>
      </c>
      <c r="AC39">
        <v>34000</v>
      </c>
      <c r="AH39" t="s">
        <v>442</v>
      </c>
      <c r="AI39" t="s">
        <v>298</v>
      </c>
      <c r="AJ39" t="s">
        <v>533</v>
      </c>
      <c r="AK39" s="4">
        <v>44956</v>
      </c>
      <c r="AL39" s="4">
        <v>44950</v>
      </c>
      <c r="AM39" s="4">
        <v>44950</v>
      </c>
      <c r="AN39">
        <v>2440.0000000000005</v>
      </c>
      <c r="AO39">
        <v>2830.4</v>
      </c>
      <c r="AR39" t="s">
        <v>300</v>
      </c>
      <c r="AT39" t="s">
        <v>301</v>
      </c>
      <c r="AU39" t="s">
        <v>534</v>
      </c>
      <c r="AY39" t="s">
        <v>535</v>
      </c>
      <c r="AZ39" t="s">
        <v>536</v>
      </c>
      <c r="BA39" t="s">
        <v>305</v>
      </c>
      <c r="BB39" t="s">
        <v>306</v>
      </c>
      <c r="BD39" t="s">
        <v>255</v>
      </c>
      <c r="BF39" t="s">
        <v>307</v>
      </c>
      <c r="BK39" t="s">
        <v>308</v>
      </c>
      <c r="BL39" s="4">
        <v>45042</v>
      </c>
      <c r="BM39" s="4">
        <v>45016</v>
      </c>
    </row>
    <row r="40" spans="1:65" x14ac:dyDescent="0.25">
      <c r="A40">
        <v>2023</v>
      </c>
      <c r="B40" s="4">
        <v>44927</v>
      </c>
      <c r="C40" s="4">
        <v>45016</v>
      </c>
      <c r="D40" t="s">
        <v>149</v>
      </c>
      <c r="E40" t="s">
        <v>153</v>
      </c>
      <c r="F40" t="s">
        <v>156</v>
      </c>
      <c r="G40" t="s">
        <v>537</v>
      </c>
      <c r="H40" t="s">
        <v>289</v>
      </c>
      <c r="I40" t="s">
        <v>538</v>
      </c>
      <c r="J40" t="s">
        <v>291</v>
      </c>
      <c r="K40">
        <v>33</v>
      </c>
      <c r="L40" t="s">
        <v>539</v>
      </c>
      <c r="M40" t="s">
        <v>540</v>
      </c>
      <c r="N40" t="s">
        <v>541</v>
      </c>
      <c r="O40" t="s">
        <v>542</v>
      </c>
      <c r="P40" t="s">
        <v>543</v>
      </c>
      <c r="Q40" t="s">
        <v>172</v>
      </c>
      <c r="R40" t="s">
        <v>544</v>
      </c>
      <c r="S40">
        <v>303</v>
      </c>
      <c r="U40" t="s">
        <v>189</v>
      </c>
      <c r="V40" t="s">
        <v>545</v>
      </c>
      <c r="W40">
        <v>5</v>
      </c>
      <c r="X40" t="s">
        <v>316</v>
      </c>
      <c r="Y40">
        <v>5</v>
      </c>
      <c r="Z40" t="s">
        <v>317</v>
      </c>
      <c r="AA40">
        <v>10</v>
      </c>
      <c r="AB40" t="s">
        <v>227</v>
      </c>
      <c r="AC40">
        <v>34040</v>
      </c>
      <c r="AH40" t="s">
        <v>364</v>
      </c>
      <c r="AI40" t="s">
        <v>298</v>
      </c>
      <c r="AJ40">
        <v>15</v>
      </c>
      <c r="AK40" s="4">
        <v>44950</v>
      </c>
      <c r="AL40" s="4">
        <v>44956</v>
      </c>
      <c r="AM40" s="4">
        <v>44956</v>
      </c>
      <c r="AN40">
        <v>11000</v>
      </c>
      <c r="AO40">
        <v>12760</v>
      </c>
      <c r="AR40" t="s">
        <v>300</v>
      </c>
      <c r="AT40" t="s">
        <v>301</v>
      </c>
      <c r="AU40" t="s">
        <v>546</v>
      </c>
      <c r="AY40" t="s">
        <v>547</v>
      </c>
      <c r="AZ40" t="s">
        <v>548</v>
      </c>
      <c r="BA40" t="s">
        <v>305</v>
      </c>
      <c r="BB40" t="s">
        <v>306</v>
      </c>
      <c r="BD40" t="s">
        <v>255</v>
      </c>
      <c r="BF40" t="s">
        <v>307</v>
      </c>
      <c r="BK40" t="s">
        <v>308</v>
      </c>
      <c r="BL40" s="4">
        <v>45042</v>
      </c>
      <c r="BM40" s="4">
        <v>45016</v>
      </c>
    </row>
    <row r="41" spans="1:65" x14ac:dyDescent="0.25">
      <c r="A41">
        <v>2023</v>
      </c>
      <c r="B41" s="4">
        <v>44927</v>
      </c>
      <c r="C41" s="4">
        <v>45016</v>
      </c>
      <c r="D41" t="s">
        <v>149</v>
      </c>
      <c r="E41" t="s">
        <v>153</v>
      </c>
      <c r="F41" t="s">
        <v>156</v>
      </c>
      <c r="G41" t="s">
        <v>549</v>
      </c>
      <c r="H41" t="s">
        <v>289</v>
      </c>
      <c r="I41" t="s">
        <v>550</v>
      </c>
      <c r="J41" t="s">
        <v>291</v>
      </c>
      <c r="K41">
        <v>34</v>
      </c>
      <c r="L41" t="s">
        <v>551</v>
      </c>
      <c r="M41" t="s">
        <v>552</v>
      </c>
      <c r="N41" t="s">
        <v>553</v>
      </c>
      <c r="O41" t="s">
        <v>554</v>
      </c>
      <c r="P41" t="s">
        <v>555</v>
      </c>
      <c r="Q41" t="s">
        <v>164</v>
      </c>
      <c r="R41" t="s">
        <v>556</v>
      </c>
      <c r="S41">
        <v>47</v>
      </c>
      <c r="T41" t="s">
        <v>557</v>
      </c>
      <c r="U41" t="s">
        <v>205</v>
      </c>
      <c r="V41" t="s">
        <v>558</v>
      </c>
      <c r="W41">
        <v>5</v>
      </c>
      <c r="X41" t="s">
        <v>316</v>
      </c>
      <c r="Y41">
        <v>5</v>
      </c>
      <c r="Z41" t="s">
        <v>317</v>
      </c>
      <c r="AA41">
        <v>10</v>
      </c>
      <c r="AB41" t="s">
        <v>227</v>
      </c>
      <c r="AC41">
        <v>34050</v>
      </c>
      <c r="AH41" t="s">
        <v>364</v>
      </c>
      <c r="AI41" t="s">
        <v>298</v>
      </c>
      <c r="AJ41">
        <v>103</v>
      </c>
      <c r="AK41" s="4">
        <v>44971</v>
      </c>
      <c r="AL41" s="4">
        <v>44994</v>
      </c>
      <c r="AM41" s="4">
        <v>44994</v>
      </c>
      <c r="AN41">
        <v>12000</v>
      </c>
      <c r="AO41">
        <v>13920</v>
      </c>
      <c r="AR41" t="s">
        <v>300</v>
      </c>
      <c r="AT41" t="s">
        <v>301</v>
      </c>
      <c r="AU41" t="s">
        <v>559</v>
      </c>
      <c r="AY41" t="s">
        <v>560</v>
      </c>
      <c r="AZ41" t="s">
        <v>561</v>
      </c>
      <c r="BA41" t="s">
        <v>305</v>
      </c>
      <c r="BB41" t="s">
        <v>306</v>
      </c>
      <c r="BD41" t="s">
        <v>255</v>
      </c>
      <c r="BF41" t="s">
        <v>307</v>
      </c>
      <c r="BK41" t="s">
        <v>308</v>
      </c>
      <c r="BL41" s="4">
        <v>45042</v>
      </c>
      <c r="BM41" s="4">
        <v>45016</v>
      </c>
    </row>
    <row r="42" spans="1:65" x14ac:dyDescent="0.25">
      <c r="A42">
        <v>2023</v>
      </c>
      <c r="B42" s="4">
        <v>44927</v>
      </c>
      <c r="C42" s="4">
        <v>45016</v>
      </c>
      <c r="D42" t="s">
        <v>149</v>
      </c>
      <c r="E42" t="s">
        <v>153</v>
      </c>
      <c r="F42" t="s">
        <v>156</v>
      </c>
      <c r="G42" t="s">
        <v>562</v>
      </c>
      <c r="H42" t="s">
        <v>289</v>
      </c>
      <c r="I42" t="s">
        <v>563</v>
      </c>
      <c r="J42" t="s">
        <v>291</v>
      </c>
      <c r="K42">
        <v>35</v>
      </c>
      <c r="L42" t="s">
        <v>551</v>
      </c>
      <c r="M42" t="s">
        <v>552</v>
      </c>
      <c r="N42" t="s">
        <v>553</v>
      </c>
      <c r="O42" t="s">
        <v>554</v>
      </c>
      <c r="P42" t="s">
        <v>555</v>
      </c>
      <c r="Q42" t="s">
        <v>164</v>
      </c>
      <c r="R42" t="s">
        <v>556</v>
      </c>
      <c r="S42">
        <v>47</v>
      </c>
      <c r="T42" t="s">
        <v>557</v>
      </c>
      <c r="U42" t="s">
        <v>205</v>
      </c>
      <c r="V42" t="s">
        <v>558</v>
      </c>
      <c r="W42">
        <v>5</v>
      </c>
      <c r="X42" t="s">
        <v>316</v>
      </c>
      <c r="Y42">
        <v>5</v>
      </c>
      <c r="Z42" t="s">
        <v>317</v>
      </c>
      <c r="AA42">
        <v>10</v>
      </c>
      <c r="AB42" t="s">
        <v>227</v>
      </c>
      <c r="AC42">
        <v>34390</v>
      </c>
      <c r="AH42" t="s">
        <v>364</v>
      </c>
      <c r="AI42" t="s">
        <v>298</v>
      </c>
      <c r="AJ42">
        <v>100</v>
      </c>
      <c r="AK42" s="4">
        <v>44958</v>
      </c>
      <c r="AL42" s="4">
        <v>44971</v>
      </c>
      <c r="AM42" s="4">
        <v>44971</v>
      </c>
      <c r="AN42">
        <v>10000</v>
      </c>
      <c r="AO42">
        <v>11600</v>
      </c>
      <c r="AR42" t="s">
        <v>300</v>
      </c>
      <c r="AT42" t="s">
        <v>301</v>
      </c>
      <c r="AU42" t="s">
        <v>564</v>
      </c>
      <c r="AY42" t="s">
        <v>565</v>
      </c>
      <c r="AZ42" t="s">
        <v>566</v>
      </c>
      <c r="BA42" t="s">
        <v>305</v>
      </c>
      <c r="BB42" t="s">
        <v>306</v>
      </c>
      <c r="BD42" t="s">
        <v>255</v>
      </c>
      <c r="BF42" t="s">
        <v>307</v>
      </c>
      <c r="BK42" t="s">
        <v>308</v>
      </c>
      <c r="BL42" s="4">
        <v>45042</v>
      </c>
      <c r="BM42" s="4">
        <v>45016</v>
      </c>
    </row>
    <row r="43" spans="1:65" x14ac:dyDescent="0.25">
      <c r="A43">
        <v>2023</v>
      </c>
      <c r="B43" s="4">
        <v>44927</v>
      </c>
      <c r="C43" s="4">
        <v>45016</v>
      </c>
      <c r="D43" t="s">
        <v>149</v>
      </c>
      <c r="E43" t="s">
        <v>153</v>
      </c>
      <c r="F43" t="s">
        <v>156</v>
      </c>
      <c r="G43" t="s">
        <v>567</v>
      </c>
      <c r="H43" t="s">
        <v>289</v>
      </c>
      <c r="I43" t="s">
        <v>568</v>
      </c>
      <c r="J43" t="s">
        <v>291</v>
      </c>
      <c r="K43">
        <v>36</v>
      </c>
      <c r="O43" t="s">
        <v>312</v>
      </c>
      <c r="P43" t="s">
        <v>313</v>
      </c>
      <c r="Q43" t="s">
        <v>164</v>
      </c>
      <c r="R43" t="s">
        <v>314</v>
      </c>
      <c r="S43">
        <v>954</v>
      </c>
      <c r="U43" t="s">
        <v>189</v>
      </c>
      <c r="V43" t="s">
        <v>315</v>
      </c>
      <c r="W43">
        <v>5</v>
      </c>
      <c r="X43" t="s">
        <v>316</v>
      </c>
      <c r="Y43">
        <v>5</v>
      </c>
      <c r="Z43" t="s">
        <v>317</v>
      </c>
      <c r="AA43">
        <v>10</v>
      </c>
      <c r="AB43" t="s">
        <v>227</v>
      </c>
      <c r="AC43">
        <v>34000</v>
      </c>
      <c r="AH43" t="s">
        <v>442</v>
      </c>
      <c r="AI43" t="s">
        <v>298</v>
      </c>
      <c r="AJ43" t="s">
        <v>569</v>
      </c>
      <c r="AK43" s="4">
        <v>44952</v>
      </c>
      <c r="AL43" s="4">
        <v>44950</v>
      </c>
      <c r="AM43" s="4">
        <v>44950</v>
      </c>
      <c r="AN43">
        <v>2396.2500000000005</v>
      </c>
      <c r="AO43">
        <v>2779.65</v>
      </c>
      <c r="AR43" t="s">
        <v>300</v>
      </c>
      <c r="AT43" t="s">
        <v>301</v>
      </c>
      <c r="AU43" t="s">
        <v>570</v>
      </c>
      <c r="AY43" t="s">
        <v>571</v>
      </c>
      <c r="AZ43" t="s">
        <v>572</v>
      </c>
      <c r="BA43" t="s">
        <v>305</v>
      </c>
      <c r="BB43" t="s">
        <v>306</v>
      </c>
      <c r="BD43" t="s">
        <v>255</v>
      </c>
      <c r="BF43" t="s">
        <v>307</v>
      </c>
      <c r="BK43" t="s">
        <v>308</v>
      </c>
      <c r="BL43" s="4">
        <v>45042</v>
      </c>
      <c r="BM43" s="4">
        <v>45016</v>
      </c>
    </row>
    <row r="44" spans="1:65" x14ac:dyDescent="0.25">
      <c r="A44">
        <v>2023</v>
      </c>
      <c r="B44" s="4">
        <v>44927</v>
      </c>
      <c r="C44" s="4">
        <v>45016</v>
      </c>
      <c r="D44" t="s">
        <v>149</v>
      </c>
      <c r="E44" t="s">
        <v>153</v>
      </c>
      <c r="F44" t="s">
        <v>156</v>
      </c>
      <c r="G44" t="s">
        <v>573</v>
      </c>
      <c r="H44" t="s">
        <v>289</v>
      </c>
      <c r="I44" t="s">
        <v>574</v>
      </c>
      <c r="J44" t="s">
        <v>363</v>
      </c>
      <c r="K44">
        <v>37</v>
      </c>
      <c r="O44" t="s">
        <v>575</v>
      </c>
      <c r="P44" t="s">
        <v>576</v>
      </c>
      <c r="Q44" t="s">
        <v>164</v>
      </c>
      <c r="R44" t="s">
        <v>423</v>
      </c>
      <c r="S44">
        <v>700</v>
      </c>
      <c r="T44" t="s">
        <v>577</v>
      </c>
      <c r="U44" t="s">
        <v>189</v>
      </c>
      <c r="V44" t="s">
        <v>315</v>
      </c>
      <c r="W44">
        <v>5</v>
      </c>
      <c r="X44" t="s">
        <v>316</v>
      </c>
      <c r="Y44">
        <v>5</v>
      </c>
      <c r="Z44" t="s">
        <v>317</v>
      </c>
      <c r="AA44">
        <v>10</v>
      </c>
      <c r="AB44" t="s">
        <v>227</v>
      </c>
      <c r="AC44">
        <v>34000</v>
      </c>
      <c r="AH44" t="s">
        <v>364</v>
      </c>
      <c r="AI44" t="s">
        <v>298</v>
      </c>
      <c r="AJ44" t="s">
        <v>578</v>
      </c>
      <c r="AK44" s="4">
        <v>44958</v>
      </c>
      <c r="AL44" s="4">
        <v>44952</v>
      </c>
      <c r="AM44" s="4">
        <v>44952</v>
      </c>
      <c r="AN44">
        <v>5186.0000000000009</v>
      </c>
      <c r="AO44">
        <v>6015.76</v>
      </c>
      <c r="AR44" t="s">
        <v>300</v>
      </c>
      <c r="AT44" t="s">
        <v>301</v>
      </c>
      <c r="AU44" t="s">
        <v>579</v>
      </c>
      <c r="AY44" t="s">
        <v>580</v>
      </c>
      <c r="AZ44" t="s">
        <v>581</v>
      </c>
      <c r="BA44" t="s">
        <v>305</v>
      </c>
      <c r="BB44" t="s">
        <v>306</v>
      </c>
      <c r="BD44" t="s">
        <v>255</v>
      </c>
      <c r="BF44" t="s">
        <v>307</v>
      </c>
      <c r="BK44" t="s">
        <v>308</v>
      </c>
      <c r="BL44" s="4">
        <v>45042</v>
      </c>
      <c r="BM44" s="4">
        <v>45016</v>
      </c>
    </row>
    <row r="45" spans="1:65" x14ac:dyDescent="0.25">
      <c r="A45">
        <v>2023</v>
      </c>
      <c r="B45" s="4">
        <v>44927</v>
      </c>
      <c r="C45" s="4">
        <v>45016</v>
      </c>
      <c r="D45" t="s">
        <v>149</v>
      </c>
      <c r="E45" t="s">
        <v>153</v>
      </c>
      <c r="F45" t="s">
        <v>156</v>
      </c>
      <c r="G45" t="s">
        <v>582</v>
      </c>
      <c r="H45" t="s">
        <v>289</v>
      </c>
      <c r="I45" t="s">
        <v>583</v>
      </c>
      <c r="J45" t="s">
        <v>584</v>
      </c>
      <c r="K45">
        <v>38</v>
      </c>
      <c r="O45" t="s">
        <v>585</v>
      </c>
      <c r="P45" t="s">
        <v>586</v>
      </c>
      <c r="Q45" t="s">
        <v>164</v>
      </c>
      <c r="R45" t="s">
        <v>587</v>
      </c>
      <c r="S45">
        <v>309</v>
      </c>
      <c r="U45" t="s">
        <v>189</v>
      </c>
      <c r="V45" t="s">
        <v>588</v>
      </c>
      <c r="W45">
        <v>5</v>
      </c>
      <c r="X45" t="s">
        <v>316</v>
      </c>
      <c r="Y45">
        <v>5</v>
      </c>
      <c r="Z45" t="s">
        <v>317</v>
      </c>
      <c r="AA45">
        <v>10</v>
      </c>
      <c r="AB45" t="s">
        <v>227</v>
      </c>
      <c r="AC45">
        <v>34167</v>
      </c>
      <c r="AH45" t="s">
        <v>589</v>
      </c>
      <c r="AI45" t="s">
        <v>298</v>
      </c>
      <c r="AJ45" t="s">
        <v>590</v>
      </c>
      <c r="AK45" s="4">
        <v>44945</v>
      </c>
      <c r="AL45" s="4">
        <v>44951</v>
      </c>
      <c r="AM45" s="4">
        <v>44951</v>
      </c>
      <c r="AN45">
        <v>10000</v>
      </c>
      <c r="AO45">
        <v>11600</v>
      </c>
      <c r="AR45" t="s">
        <v>300</v>
      </c>
      <c r="AT45" t="s">
        <v>301</v>
      </c>
      <c r="AU45" t="s">
        <v>591</v>
      </c>
      <c r="AY45" t="s">
        <v>592</v>
      </c>
      <c r="AZ45" t="s">
        <v>593</v>
      </c>
      <c r="BA45" t="s">
        <v>305</v>
      </c>
      <c r="BB45" t="s">
        <v>306</v>
      </c>
      <c r="BD45" t="s">
        <v>255</v>
      </c>
      <c r="BF45" t="s">
        <v>307</v>
      </c>
      <c r="BK45" t="s">
        <v>308</v>
      </c>
      <c r="BL45" s="4">
        <v>45042</v>
      </c>
      <c r="BM45" s="4">
        <v>45016</v>
      </c>
    </row>
    <row r="46" spans="1:65" x14ac:dyDescent="0.25">
      <c r="A46">
        <v>2023</v>
      </c>
      <c r="B46" s="4">
        <v>44927</v>
      </c>
      <c r="C46" s="4">
        <v>45016</v>
      </c>
      <c r="D46" t="s">
        <v>149</v>
      </c>
      <c r="E46" t="s">
        <v>153</v>
      </c>
      <c r="F46" t="s">
        <v>156</v>
      </c>
      <c r="G46" t="s">
        <v>594</v>
      </c>
      <c r="H46" t="s">
        <v>289</v>
      </c>
      <c r="I46" t="s">
        <v>595</v>
      </c>
      <c r="J46" t="s">
        <v>363</v>
      </c>
      <c r="K46">
        <v>39</v>
      </c>
      <c r="O46" t="s">
        <v>371</v>
      </c>
      <c r="P46" t="s">
        <v>372</v>
      </c>
      <c r="Q46" t="s">
        <v>164</v>
      </c>
      <c r="R46" t="s">
        <v>373</v>
      </c>
      <c r="S46">
        <v>100</v>
      </c>
      <c r="U46" t="s">
        <v>189</v>
      </c>
      <c r="V46" t="s">
        <v>315</v>
      </c>
      <c r="W46">
        <v>5</v>
      </c>
      <c r="X46" t="s">
        <v>316</v>
      </c>
      <c r="Y46">
        <v>5</v>
      </c>
      <c r="Z46" t="s">
        <v>317</v>
      </c>
      <c r="AA46">
        <v>10</v>
      </c>
      <c r="AB46" t="s">
        <v>227</v>
      </c>
      <c r="AC46">
        <v>34000</v>
      </c>
      <c r="AH46" t="s">
        <v>364</v>
      </c>
      <c r="AI46" t="s">
        <v>298</v>
      </c>
      <c r="AJ46" t="s">
        <v>596</v>
      </c>
      <c r="AK46" s="4">
        <v>44952</v>
      </c>
      <c r="AL46" s="4">
        <v>44950</v>
      </c>
      <c r="AM46" s="4">
        <v>44950</v>
      </c>
      <c r="AN46">
        <v>1245.8017241379312</v>
      </c>
      <c r="AO46">
        <v>1445.13</v>
      </c>
      <c r="AR46" t="s">
        <v>300</v>
      </c>
      <c r="AT46" t="s">
        <v>301</v>
      </c>
      <c r="AU46" t="s">
        <v>579</v>
      </c>
      <c r="AY46" t="s">
        <v>597</v>
      </c>
      <c r="AZ46" t="s">
        <v>598</v>
      </c>
      <c r="BA46" t="s">
        <v>305</v>
      </c>
      <c r="BB46" t="s">
        <v>306</v>
      </c>
      <c r="BD46" t="s">
        <v>255</v>
      </c>
      <c r="BF46" t="s">
        <v>307</v>
      </c>
      <c r="BK46" t="s">
        <v>308</v>
      </c>
      <c r="BL46" s="4">
        <v>45042</v>
      </c>
      <c r="BM46" s="4">
        <v>45016</v>
      </c>
    </row>
    <row r="47" spans="1:65" x14ac:dyDescent="0.25">
      <c r="A47">
        <v>2023</v>
      </c>
      <c r="B47" s="4">
        <v>44927</v>
      </c>
      <c r="C47" s="4">
        <v>45016</v>
      </c>
      <c r="D47" t="s">
        <v>149</v>
      </c>
      <c r="E47" t="s">
        <v>153</v>
      </c>
      <c r="F47" t="s">
        <v>156</v>
      </c>
      <c r="G47" t="s">
        <v>599</v>
      </c>
      <c r="H47" t="s">
        <v>289</v>
      </c>
      <c r="I47" t="s">
        <v>600</v>
      </c>
      <c r="J47" t="s">
        <v>403</v>
      </c>
      <c r="K47">
        <v>40</v>
      </c>
      <c r="O47" t="s">
        <v>371</v>
      </c>
      <c r="P47" t="s">
        <v>372</v>
      </c>
      <c r="Q47" t="s">
        <v>164</v>
      </c>
      <c r="R47" t="s">
        <v>373</v>
      </c>
      <c r="S47">
        <v>100</v>
      </c>
      <c r="U47" t="s">
        <v>189</v>
      </c>
      <c r="V47" t="s">
        <v>315</v>
      </c>
      <c r="W47">
        <v>5</v>
      </c>
      <c r="X47" t="s">
        <v>316</v>
      </c>
      <c r="Y47">
        <v>5</v>
      </c>
      <c r="Z47" t="s">
        <v>317</v>
      </c>
      <c r="AA47">
        <v>10</v>
      </c>
      <c r="AB47" t="s">
        <v>227</v>
      </c>
      <c r="AC47">
        <v>34000</v>
      </c>
      <c r="AH47" t="s">
        <v>442</v>
      </c>
      <c r="AI47" t="s">
        <v>298</v>
      </c>
      <c r="AJ47" t="s">
        <v>601</v>
      </c>
      <c r="AK47" s="4">
        <v>44952</v>
      </c>
      <c r="AL47" s="4">
        <v>44950</v>
      </c>
      <c r="AM47" s="4">
        <v>44950</v>
      </c>
      <c r="AN47">
        <v>442.72413793103448</v>
      </c>
      <c r="AO47">
        <v>513.55999999999995</v>
      </c>
      <c r="AR47" t="s">
        <v>300</v>
      </c>
      <c r="AT47" t="s">
        <v>301</v>
      </c>
      <c r="AU47" t="s">
        <v>602</v>
      </c>
      <c r="AY47" t="s">
        <v>603</v>
      </c>
      <c r="AZ47" t="s">
        <v>604</v>
      </c>
      <c r="BA47" t="s">
        <v>305</v>
      </c>
      <c r="BB47" t="s">
        <v>306</v>
      </c>
      <c r="BD47" t="s">
        <v>255</v>
      </c>
      <c r="BF47" t="s">
        <v>307</v>
      </c>
      <c r="BK47" t="s">
        <v>308</v>
      </c>
      <c r="BL47" s="4">
        <v>45042</v>
      </c>
      <c r="BM47" s="4">
        <v>45016</v>
      </c>
    </row>
    <row r="48" spans="1:65" x14ac:dyDescent="0.25">
      <c r="A48">
        <v>2023</v>
      </c>
      <c r="B48" s="4">
        <v>44927</v>
      </c>
      <c r="C48" s="4">
        <v>45016</v>
      </c>
      <c r="D48" t="s">
        <v>149</v>
      </c>
      <c r="E48" t="s">
        <v>153</v>
      </c>
      <c r="F48" t="s">
        <v>156</v>
      </c>
      <c r="G48" t="s">
        <v>605</v>
      </c>
      <c r="H48" t="s">
        <v>289</v>
      </c>
      <c r="I48" t="s">
        <v>606</v>
      </c>
      <c r="J48" t="s">
        <v>291</v>
      </c>
      <c r="K48">
        <v>41</v>
      </c>
      <c r="L48" t="s">
        <v>607</v>
      </c>
      <c r="M48" t="s">
        <v>608</v>
      </c>
      <c r="N48" t="s">
        <v>609</v>
      </c>
      <c r="O48" t="s">
        <v>610</v>
      </c>
      <c r="P48" t="s">
        <v>611</v>
      </c>
      <c r="Q48" t="s">
        <v>164</v>
      </c>
      <c r="R48" t="s">
        <v>612</v>
      </c>
      <c r="S48">
        <v>344</v>
      </c>
      <c r="U48" t="s">
        <v>198</v>
      </c>
      <c r="V48" t="s">
        <v>613</v>
      </c>
      <c r="W48">
        <v>5</v>
      </c>
      <c r="X48" t="s">
        <v>316</v>
      </c>
      <c r="Y48">
        <v>5</v>
      </c>
      <c r="Z48" t="s">
        <v>317</v>
      </c>
      <c r="AA48">
        <v>10</v>
      </c>
      <c r="AB48" t="s">
        <v>227</v>
      </c>
      <c r="AC48">
        <v>34199</v>
      </c>
      <c r="AH48" t="s">
        <v>436</v>
      </c>
      <c r="AI48" t="s">
        <v>298</v>
      </c>
      <c r="AJ48">
        <v>9</v>
      </c>
      <c r="AK48" s="4">
        <v>44980</v>
      </c>
      <c r="AL48" s="4">
        <v>45002</v>
      </c>
      <c r="AM48" s="4">
        <v>45002</v>
      </c>
      <c r="AN48">
        <v>5172.4137931034484</v>
      </c>
      <c r="AO48">
        <v>6000</v>
      </c>
      <c r="AR48" t="s">
        <v>300</v>
      </c>
      <c r="AT48" t="s">
        <v>301</v>
      </c>
      <c r="AU48" t="s">
        <v>614</v>
      </c>
      <c r="AY48" t="s">
        <v>615</v>
      </c>
      <c r="AZ48" t="s">
        <v>616</v>
      </c>
      <c r="BA48" t="s">
        <v>305</v>
      </c>
      <c r="BB48" t="s">
        <v>306</v>
      </c>
      <c r="BD48" t="s">
        <v>255</v>
      </c>
      <c r="BF48" t="s">
        <v>307</v>
      </c>
      <c r="BK48" t="s">
        <v>308</v>
      </c>
      <c r="BL48" s="4">
        <v>45042</v>
      </c>
      <c r="BM48" s="4">
        <v>45016</v>
      </c>
    </row>
    <row r="49" spans="1:65" x14ac:dyDescent="0.25">
      <c r="A49">
        <v>2023</v>
      </c>
      <c r="B49" s="4">
        <v>44927</v>
      </c>
      <c r="C49" s="4">
        <v>45016</v>
      </c>
      <c r="D49" t="s">
        <v>149</v>
      </c>
      <c r="E49" t="s">
        <v>153</v>
      </c>
      <c r="F49" t="s">
        <v>156</v>
      </c>
      <c r="G49" t="s">
        <v>617</v>
      </c>
      <c r="H49" t="s">
        <v>289</v>
      </c>
      <c r="I49" t="s">
        <v>618</v>
      </c>
      <c r="J49" t="s">
        <v>363</v>
      </c>
      <c r="K49">
        <v>42</v>
      </c>
      <c r="O49" t="s">
        <v>371</v>
      </c>
      <c r="P49" t="s">
        <v>372</v>
      </c>
      <c r="Q49" t="s">
        <v>164</v>
      </c>
      <c r="R49" t="s">
        <v>373</v>
      </c>
      <c r="S49">
        <v>100</v>
      </c>
      <c r="U49" t="s">
        <v>189</v>
      </c>
      <c r="V49" t="s">
        <v>315</v>
      </c>
      <c r="W49">
        <v>5</v>
      </c>
      <c r="X49" t="s">
        <v>316</v>
      </c>
      <c r="Y49">
        <v>5</v>
      </c>
      <c r="Z49" t="s">
        <v>317</v>
      </c>
      <c r="AA49">
        <v>10</v>
      </c>
      <c r="AB49" t="s">
        <v>227</v>
      </c>
      <c r="AC49">
        <v>34000</v>
      </c>
      <c r="AH49" t="s">
        <v>318</v>
      </c>
      <c r="AI49" t="s">
        <v>298</v>
      </c>
      <c r="AJ49" t="s">
        <v>619</v>
      </c>
      <c r="AK49" s="4">
        <v>44952</v>
      </c>
      <c r="AL49" s="4">
        <v>44950</v>
      </c>
      <c r="AM49" s="4">
        <v>44950</v>
      </c>
      <c r="AN49">
        <v>1666.1982758620691</v>
      </c>
      <c r="AO49">
        <v>1932.79</v>
      </c>
      <c r="AR49" t="s">
        <v>300</v>
      </c>
      <c r="AT49" t="s">
        <v>301</v>
      </c>
      <c r="AU49" t="s">
        <v>620</v>
      </c>
      <c r="AY49" t="s">
        <v>621</v>
      </c>
      <c r="AZ49" t="s">
        <v>622</v>
      </c>
      <c r="BA49" t="s">
        <v>305</v>
      </c>
      <c r="BB49" t="s">
        <v>306</v>
      </c>
      <c r="BD49" t="s">
        <v>255</v>
      </c>
      <c r="BF49" t="s">
        <v>307</v>
      </c>
      <c r="BK49" t="s">
        <v>308</v>
      </c>
      <c r="BL49" s="4">
        <v>45042</v>
      </c>
      <c r="BM49" s="4">
        <v>45016</v>
      </c>
    </row>
    <row r="50" spans="1:65" x14ac:dyDescent="0.25">
      <c r="A50">
        <v>2023</v>
      </c>
      <c r="B50" s="4">
        <v>44927</v>
      </c>
      <c r="C50" s="4">
        <v>45016</v>
      </c>
      <c r="D50" t="s">
        <v>149</v>
      </c>
      <c r="E50" t="s">
        <v>153</v>
      </c>
      <c r="F50" t="s">
        <v>156</v>
      </c>
      <c r="G50" t="s">
        <v>623</v>
      </c>
      <c r="H50" t="s">
        <v>289</v>
      </c>
      <c r="I50" t="s">
        <v>624</v>
      </c>
      <c r="J50" t="s">
        <v>479</v>
      </c>
      <c r="K50">
        <v>43</v>
      </c>
      <c r="L50" t="s">
        <v>625</v>
      </c>
      <c r="M50" t="s">
        <v>626</v>
      </c>
      <c r="N50" t="s">
        <v>627</v>
      </c>
      <c r="O50" t="s">
        <v>628</v>
      </c>
      <c r="P50" t="s">
        <v>629</v>
      </c>
      <c r="Q50" t="s">
        <v>164</v>
      </c>
      <c r="R50" t="s">
        <v>630</v>
      </c>
      <c r="S50">
        <v>912</v>
      </c>
      <c r="U50" t="s">
        <v>189</v>
      </c>
      <c r="V50" t="s">
        <v>631</v>
      </c>
      <c r="W50">
        <v>5</v>
      </c>
      <c r="X50" t="s">
        <v>316</v>
      </c>
      <c r="Y50">
        <v>5</v>
      </c>
      <c r="Z50" t="s">
        <v>317</v>
      </c>
      <c r="AA50">
        <v>10</v>
      </c>
      <c r="AB50" t="s">
        <v>227</v>
      </c>
      <c r="AH50" t="s">
        <v>632</v>
      </c>
      <c r="AI50" t="s">
        <v>298</v>
      </c>
      <c r="AJ50">
        <v>426</v>
      </c>
      <c r="AK50" s="4">
        <v>44944</v>
      </c>
      <c r="AL50" s="4">
        <v>44951</v>
      </c>
      <c r="AM50" s="4">
        <v>44951</v>
      </c>
      <c r="AN50">
        <v>3000</v>
      </c>
      <c r="AO50">
        <v>3480</v>
      </c>
      <c r="AR50" t="s">
        <v>300</v>
      </c>
      <c r="AT50" t="s">
        <v>301</v>
      </c>
      <c r="AU50" t="s">
        <v>633</v>
      </c>
      <c r="AY50" t="s">
        <v>634</v>
      </c>
      <c r="AZ50" t="s">
        <v>635</v>
      </c>
      <c r="BA50" t="s">
        <v>305</v>
      </c>
      <c r="BB50" t="s">
        <v>306</v>
      </c>
      <c r="BD50" t="s">
        <v>255</v>
      </c>
      <c r="BF50" t="s">
        <v>307</v>
      </c>
      <c r="BK50" t="s">
        <v>308</v>
      </c>
      <c r="BL50" s="4">
        <v>45042</v>
      </c>
      <c r="BM50" s="4">
        <v>45016</v>
      </c>
    </row>
    <row r="51" spans="1:65" x14ac:dyDescent="0.25">
      <c r="A51">
        <v>2023</v>
      </c>
      <c r="B51" s="4">
        <v>44927</v>
      </c>
      <c r="C51" s="4">
        <v>45016</v>
      </c>
      <c r="D51" t="s">
        <v>149</v>
      </c>
      <c r="E51" t="s">
        <v>153</v>
      </c>
      <c r="F51" t="s">
        <v>156</v>
      </c>
      <c r="G51" t="s">
        <v>636</v>
      </c>
      <c r="H51" t="s">
        <v>289</v>
      </c>
      <c r="I51" t="s">
        <v>637</v>
      </c>
      <c r="J51" t="s">
        <v>325</v>
      </c>
      <c r="K51">
        <v>44</v>
      </c>
      <c r="L51" t="s">
        <v>337</v>
      </c>
      <c r="M51" t="s">
        <v>338</v>
      </c>
      <c r="N51" t="s">
        <v>339</v>
      </c>
      <c r="O51" t="s">
        <v>340</v>
      </c>
      <c r="P51" t="s">
        <v>341</v>
      </c>
      <c r="Q51" t="s">
        <v>164</v>
      </c>
      <c r="R51" t="s">
        <v>342</v>
      </c>
      <c r="S51">
        <v>523</v>
      </c>
      <c r="U51" t="s">
        <v>189</v>
      </c>
      <c r="V51" t="s">
        <v>343</v>
      </c>
      <c r="W51">
        <v>4</v>
      </c>
      <c r="X51" t="s">
        <v>344</v>
      </c>
      <c r="Y51">
        <v>4</v>
      </c>
      <c r="Z51" t="s">
        <v>345</v>
      </c>
      <c r="AA51">
        <v>5</v>
      </c>
      <c r="AB51" t="s">
        <v>231</v>
      </c>
      <c r="AC51">
        <v>25350</v>
      </c>
      <c r="AH51" t="s">
        <v>430</v>
      </c>
      <c r="AI51" t="s">
        <v>298</v>
      </c>
      <c r="AJ51">
        <v>175</v>
      </c>
      <c r="AK51" s="4">
        <v>44952</v>
      </c>
      <c r="AL51" s="4">
        <v>44971</v>
      </c>
      <c r="AM51" s="4">
        <v>44971</v>
      </c>
      <c r="AN51">
        <v>476</v>
      </c>
      <c r="AO51">
        <v>552.16</v>
      </c>
      <c r="AR51" t="s">
        <v>300</v>
      </c>
      <c r="AT51" t="s">
        <v>301</v>
      </c>
      <c r="AU51" t="s">
        <v>638</v>
      </c>
      <c r="AY51" t="s">
        <v>639</v>
      </c>
      <c r="AZ51" t="s">
        <v>640</v>
      </c>
      <c r="BA51" t="s">
        <v>305</v>
      </c>
      <c r="BB51" t="s">
        <v>306</v>
      </c>
      <c r="BD51" t="s">
        <v>255</v>
      </c>
      <c r="BF51" t="s">
        <v>307</v>
      </c>
      <c r="BK51" t="s">
        <v>308</v>
      </c>
      <c r="BL51" s="4">
        <v>45042</v>
      </c>
      <c r="BM51" s="4">
        <v>45016</v>
      </c>
    </row>
    <row r="52" spans="1:65" x14ac:dyDescent="0.25">
      <c r="A52">
        <v>2023</v>
      </c>
      <c r="B52" s="4">
        <v>44927</v>
      </c>
      <c r="C52" s="4">
        <v>45016</v>
      </c>
      <c r="D52" t="s">
        <v>149</v>
      </c>
      <c r="E52" t="s">
        <v>153</v>
      </c>
      <c r="F52" t="s">
        <v>156</v>
      </c>
      <c r="G52" t="s">
        <v>641</v>
      </c>
      <c r="H52" t="s">
        <v>289</v>
      </c>
      <c r="I52" t="s">
        <v>642</v>
      </c>
      <c r="J52" t="s">
        <v>325</v>
      </c>
      <c r="K52">
        <v>45</v>
      </c>
      <c r="L52" t="s">
        <v>337</v>
      </c>
      <c r="M52" t="s">
        <v>338</v>
      </c>
      <c r="N52" t="s">
        <v>339</v>
      </c>
      <c r="O52" t="s">
        <v>340</v>
      </c>
      <c r="P52" t="s">
        <v>341</v>
      </c>
      <c r="Q52" t="s">
        <v>164</v>
      </c>
      <c r="R52" t="s">
        <v>342</v>
      </c>
      <c r="S52">
        <v>523</v>
      </c>
      <c r="U52" t="s">
        <v>189</v>
      </c>
      <c r="V52" t="s">
        <v>343</v>
      </c>
      <c r="W52">
        <v>4</v>
      </c>
      <c r="X52" t="s">
        <v>344</v>
      </c>
      <c r="Y52">
        <v>4</v>
      </c>
      <c r="Z52" t="s">
        <v>345</v>
      </c>
      <c r="AA52">
        <v>5</v>
      </c>
      <c r="AB52" t="s">
        <v>231</v>
      </c>
      <c r="AC52">
        <v>25350</v>
      </c>
      <c r="AH52" t="s">
        <v>430</v>
      </c>
      <c r="AI52" t="s">
        <v>298</v>
      </c>
      <c r="AJ52">
        <v>177</v>
      </c>
      <c r="AK52" s="4">
        <v>44952</v>
      </c>
      <c r="AL52" s="4">
        <v>44971</v>
      </c>
      <c r="AM52" s="4">
        <v>44971</v>
      </c>
      <c r="AN52">
        <v>413.19827586206901</v>
      </c>
      <c r="AO52">
        <v>479.31</v>
      </c>
      <c r="AR52" t="s">
        <v>300</v>
      </c>
      <c r="AT52" t="s">
        <v>301</v>
      </c>
      <c r="AU52" t="s">
        <v>643</v>
      </c>
      <c r="AY52" t="s">
        <v>644</v>
      </c>
      <c r="AZ52" t="s">
        <v>645</v>
      </c>
      <c r="BA52" t="s">
        <v>305</v>
      </c>
      <c r="BB52" t="s">
        <v>306</v>
      </c>
      <c r="BD52" t="s">
        <v>255</v>
      </c>
      <c r="BF52" t="s">
        <v>307</v>
      </c>
      <c r="BK52" t="s">
        <v>308</v>
      </c>
      <c r="BL52" s="4">
        <v>45042</v>
      </c>
      <c r="BM52" s="4">
        <v>45016</v>
      </c>
    </row>
    <row r="53" spans="1:65" x14ac:dyDescent="0.25">
      <c r="A53">
        <v>2023</v>
      </c>
      <c r="B53" s="4">
        <v>44927</v>
      </c>
      <c r="C53" s="4">
        <v>45016</v>
      </c>
      <c r="D53" t="s">
        <v>149</v>
      </c>
      <c r="E53" t="s">
        <v>153</v>
      </c>
      <c r="F53" t="s">
        <v>156</v>
      </c>
      <c r="G53" t="s">
        <v>646</v>
      </c>
      <c r="H53" t="s">
        <v>289</v>
      </c>
      <c r="I53" t="s">
        <v>647</v>
      </c>
      <c r="J53" t="s">
        <v>363</v>
      </c>
      <c r="K53">
        <v>46</v>
      </c>
      <c r="O53" t="s">
        <v>326</v>
      </c>
      <c r="P53" t="s">
        <v>327</v>
      </c>
      <c r="Q53" t="s">
        <v>164</v>
      </c>
      <c r="R53" t="s">
        <v>328</v>
      </c>
      <c r="S53">
        <v>106</v>
      </c>
      <c r="U53" t="s">
        <v>198</v>
      </c>
      <c r="V53" t="s">
        <v>329</v>
      </c>
      <c r="W53">
        <v>5</v>
      </c>
      <c r="X53" t="s">
        <v>316</v>
      </c>
      <c r="Y53">
        <v>5</v>
      </c>
      <c r="Z53" t="s">
        <v>317</v>
      </c>
      <c r="AA53">
        <v>10</v>
      </c>
      <c r="AB53" t="s">
        <v>227</v>
      </c>
      <c r="AC53">
        <v>34204</v>
      </c>
      <c r="AH53" t="s">
        <v>648</v>
      </c>
      <c r="AI53" t="s">
        <v>298</v>
      </c>
      <c r="AJ53" t="s">
        <v>649</v>
      </c>
      <c r="AK53" s="4">
        <v>44952</v>
      </c>
      <c r="AL53" s="4">
        <v>44950</v>
      </c>
      <c r="AM53" s="4">
        <v>44950</v>
      </c>
      <c r="AN53">
        <v>2374.1379310344828</v>
      </c>
      <c r="AO53">
        <v>2754</v>
      </c>
      <c r="AR53" t="s">
        <v>300</v>
      </c>
      <c r="AT53" t="s">
        <v>301</v>
      </c>
      <c r="AU53" t="s">
        <v>650</v>
      </c>
      <c r="AY53" t="s">
        <v>651</v>
      </c>
      <c r="AZ53" t="s">
        <v>652</v>
      </c>
      <c r="BA53" t="s">
        <v>305</v>
      </c>
      <c r="BB53" t="s">
        <v>306</v>
      </c>
      <c r="BD53" t="s">
        <v>255</v>
      </c>
      <c r="BF53" t="s">
        <v>307</v>
      </c>
      <c r="BK53" t="s">
        <v>308</v>
      </c>
      <c r="BL53" s="4">
        <v>45042</v>
      </c>
      <c r="BM53" s="4">
        <v>45016</v>
      </c>
    </row>
    <row r="54" spans="1:65" x14ac:dyDescent="0.25">
      <c r="A54">
        <v>2023</v>
      </c>
      <c r="B54" s="4">
        <v>44927</v>
      </c>
      <c r="C54" s="4">
        <v>45016</v>
      </c>
      <c r="D54" t="s">
        <v>149</v>
      </c>
      <c r="E54" t="s">
        <v>153</v>
      </c>
      <c r="F54" t="s">
        <v>156</v>
      </c>
      <c r="G54" t="s">
        <v>653</v>
      </c>
      <c r="H54" t="s">
        <v>289</v>
      </c>
      <c r="I54" t="s">
        <v>654</v>
      </c>
      <c r="J54" t="s">
        <v>363</v>
      </c>
      <c r="K54">
        <v>47</v>
      </c>
      <c r="O54" t="s">
        <v>326</v>
      </c>
      <c r="P54" t="s">
        <v>327</v>
      </c>
      <c r="Q54" t="s">
        <v>164</v>
      </c>
      <c r="R54" t="s">
        <v>328</v>
      </c>
      <c r="S54">
        <v>106</v>
      </c>
      <c r="U54" t="s">
        <v>198</v>
      </c>
      <c r="V54" t="s">
        <v>329</v>
      </c>
      <c r="W54">
        <v>5</v>
      </c>
      <c r="X54" t="s">
        <v>316</v>
      </c>
      <c r="Y54">
        <v>5</v>
      </c>
      <c r="Z54" t="s">
        <v>317</v>
      </c>
      <c r="AA54">
        <v>10</v>
      </c>
      <c r="AB54" t="s">
        <v>227</v>
      </c>
      <c r="AC54">
        <v>34204</v>
      </c>
      <c r="AH54" t="s">
        <v>655</v>
      </c>
      <c r="AI54" t="s">
        <v>298</v>
      </c>
      <c r="AJ54" t="s">
        <v>656</v>
      </c>
      <c r="AK54" s="4">
        <v>44952</v>
      </c>
      <c r="AL54" s="4">
        <v>44950</v>
      </c>
      <c r="AM54" s="4">
        <v>44950</v>
      </c>
      <c r="AN54">
        <v>655</v>
      </c>
      <c r="AO54">
        <v>759.8</v>
      </c>
      <c r="AR54" t="s">
        <v>300</v>
      </c>
      <c r="AT54" t="s">
        <v>301</v>
      </c>
      <c r="AU54" t="s">
        <v>657</v>
      </c>
      <c r="AY54" t="s">
        <v>658</v>
      </c>
      <c r="AZ54" t="s">
        <v>659</v>
      </c>
      <c r="BA54" t="s">
        <v>305</v>
      </c>
      <c r="BB54" t="s">
        <v>306</v>
      </c>
      <c r="BD54" t="s">
        <v>255</v>
      </c>
      <c r="BF54" t="s">
        <v>307</v>
      </c>
      <c r="BK54" t="s">
        <v>308</v>
      </c>
      <c r="BL54" s="4">
        <v>45042</v>
      </c>
      <c r="BM54" s="4">
        <v>45016</v>
      </c>
    </row>
    <row r="55" spans="1:65" x14ac:dyDescent="0.25">
      <c r="A55">
        <v>2023</v>
      </c>
      <c r="B55" s="4">
        <v>44927</v>
      </c>
      <c r="C55" s="4">
        <v>45016</v>
      </c>
      <c r="D55" t="s">
        <v>149</v>
      </c>
      <c r="E55" t="s">
        <v>153</v>
      </c>
      <c r="F55" t="s">
        <v>156</v>
      </c>
      <c r="G55" t="s">
        <v>660</v>
      </c>
      <c r="H55" t="s">
        <v>289</v>
      </c>
      <c r="I55" t="s">
        <v>661</v>
      </c>
      <c r="J55" t="s">
        <v>325</v>
      </c>
      <c r="K55">
        <v>48</v>
      </c>
      <c r="L55" t="s">
        <v>337</v>
      </c>
      <c r="M55" t="s">
        <v>338</v>
      </c>
      <c r="N55" t="s">
        <v>339</v>
      </c>
      <c r="O55" t="s">
        <v>340</v>
      </c>
      <c r="P55" t="s">
        <v>341</v>
      </c>
      <c r="Q55" t="s">
        <v>164</v>
      </c>
      <c r="R55" t="s">
        <v>342</v>
      </c>
      <c r="S55">
        <v>523</v>
      </c>
      <c r="U55" t="s">
        <v>189</v>
      </c>
      <c r="V55" t="s">
        <v>343</v>
      </c>
      <c r="W55">
        <v>4</v>
      </c>
      <c r="X55" t="s">
        <v>344</v>
      </c>
      <c r="Y55">
        <v>4</v>
      </c>
      <c r="Z55" t="s">
        <v>345</v>
      </c>
      <c r="AA55">
        <v>5</v>
      </c>
      <c r="AB55" t="s">
        <v>231</v>
      </c>
      <c r="AC55">
        <v>25350</v>
      </c>
      <c r="AH55" t="s">
        <v>436</v>
      </c>
      <c r="AI55" t="s">
        <v>298</v>
      </c>
      <c r="AJ55">
        <v>176</v>
      </c>
      <c r="AK55" s="4">
        <v>44952</v>
      </c>
      <c r="AL55" s="4">
        <v>44971</v>
      </c>
      <c r="AM55" s="4">
        <v>44971</v>
      </c>
      <c r="AN55">
        <v>686</v>
      </c>
      <c r="AO55">
        <v>795.76</v>
      </c>
      <c r="AR55" t="s">
        <v>300</v>
      </c>
      <c r="AT55" t="s">
        <v>301</v>
      </c>
      <c r="AU55" t="s">
        <v>662</v>
      </c>
      <c r="AY55" t="s">
        <v>663</v>
      </c>
      <c r="AZ55" t="s">
        <v>664</v>
      </c>
      <c r="BA55" t="s">
        <v>305</v>
      </c>
      <c r="BB55" t="s">
        <v>306</v>
      </c>
      <c r="BD55" t="s">
        <v>255</v>
      </c>
      <c r="BF55" t="s">
        <v>307</v>
      </c>
      <c r="BK55" t="s">
        <v>308</v>
      </c>
      <c r="BL55" s="4">
        <v>45042</v>
      </c>
      <c r="BM55" s="4">
        <v>45016</v>
      </c>
    </row>
    <row r="56" spans="1:65" x14ac:dyDescent="0.25">
      <c r="A56">
        <v>2023</v>
      </c>
      <c r="B56" s="4">
        <v>44927</v>
      </c>
      <c r="C56" s="4">
        <v>45016</v>
      </c>
      <c r="D56" t="s">
        <v>149</v>
      </c>
      <c r="E56" t="s">
        <v>153</v>
      </c>
      <c r="F56" t="s">
        <v>156</v>
      </c>
      <c r="G56" t="s">
        <v>665</v>
      </c>
      <c r="H56" t="s">
        <v>289</v>
      </c>
      <c r="I56" t="s">
        <v>666</v>
      </c>
      <c r="J56" t="s">
        <v>667</v>
      </c>
      <c r="K56">
        <v>49</v>
      </c>
      <c r="O56" t="s">
        <v>668</v>
      </c>
      <c r="P56" t="s">
        <v>669</v>
      </c>
      <c r="Q56" t="s">
        <v>172</v>
      </c>
      <c r="R56" t="s">
        <v>670</v>
      </c>
      <c r="S56">
        <v>6010</v>
      </c>
      <c r="U56" t="s">
        <v>189</v>
      </c>
      <c r="V56" t="s">
        <v>671</v>
      </c>
      <c r="W56">
        <v>5</v>
      </c>
      <c r="X56" t="s">
        <v>316</v>
      </c>
      <c r="Y56">
        <v>5</v>
      </c>
      <c r="Z56" t="s">
        <v>317</v>
      </c>
      <c r="AA56">
        <v>10</v>
      </c>
      <c r="AB56" t="s">
        <v>227</v>
      </c>
      <c r="AH56" t="s">
        <v>672</v>
      </c>
      <c r="AI56" t="s">
        <v>298</v>
      </c>
      <c r="AJ56" t="s">
        <v>673</v>
      </c>
      <c r="AK56" s="4">
        <v>44943</v>
      </c>
      <c r="AL56" s="4">
        <v>44943</v>
      </c>
      <c r="AM56" s="4">
        <v>44943</v>
      </c>
      <c r="AN56">
        <v>4922.4137931034484</v>
      </c>
      <c r="AO56">
        <v>5710</v>
      </c>
      <c r="AR56" t="s">
        <v>300</v>
      </c>
      <c r="AT56" t="s">
        <v>301</v>
      </c>
      <c r="AU56" t="s">
        <v>674</v>
      </c>
      <c r="AY56" t="s">
        <v>675</v>
      </c>
      <c r="AZ56" t="s">
        <v>676</v>
      </c>
      <c r="BA56" t="s">
        <v>305</v>
      </c>
      <c r="BB56" t="s">
        <v>306</v>
      </c>
      <c r="BD56" t="s">
        <v>255</v>
      </c>
      <c r="BF56" t="s">
        <v>307</v>
      </c>
      <c r="BK56" t="s">
        <v>308</v>
      </c>
      <c r="BL56" s="4">
        <v>45042</v>
      </c>
      <c r="BM56" s="4">
        <v>45016</v>
      </c>
    </row>
    <row r="57" spans="1:65" x14ac:dyDescent="0.25">
      <c r="A57">
        <v>2023</v>
      </c>
      <c r="B57" s="4">
        <v>44927</v>
      </c>
      <c r="C57" s="4">
        <v>45016</v>
      </c>
      <c r="D57" t="s">
        <v>149</v>
      </c>
      <c r="E57" t="s">
        <v>153</v>
      </c>
      <c r="F57" t="s">
        <v>156</v>
      </c>
      <c r="G57" t="s">
        <v>677</v>
      </c>
      <c r="H57" t="s">
        <v>289</v>
      </c>
      <c r="I57" t="s">
        <v>678</v>
      </c>
      <c r="J57" t="s">
        <v>311</v>
      </c>
      <c r="K57">
        <v>50</v>
      </c>
      <c r="O57" t="s">
        <v>530</v>
      </c>
      <c r="P57" t="s">
        <v>531</v>
      </c>
      <c r="Q57" t="s">
        <v>183</v>
      </c>
      <c r="R57" t="s">
        <v>532</v>
      </c>
      <c r="S57">
        <v>1006</v>
      </c>
      <c r="U57" t="s">
        <v>189</v>
      </c>
      <c r="V57" t="s">
        <v>315</v>
      </c>
      <c r="W57">
        <v>5</v>
      </c>
      <c r="X57" t="s">
        <v>316</v>
      </c>
      <c r="Y57">
        <v>5</v>
      </c>
      <c r="Z57" t="s">
        <v>317</v>
      </c>
      <c r="AA57">
        <v>10</v>
      </c>
      <c r="AB57" t="s">
        <v>227</v>
      </c>
      <c r="AC57">
        <v>34000</v>
      </c>
      <c r="AH57" t="s">
        <v>679</v>
      </c>
      <c r="AI57" t="s">
        <v>298</v>
      </c>
      <c r="AJ57" t="s">
        <v>680</v>
      </c>
      <c r="AK57" s="4">
        <v>44954</v>
      </c>
      <c r="AL57" s="4">
        <v>44950</v>
      </c>
      <c r="AM57" s="4">
        <v>44950</v>
      </c>
      <c r="AN57">
        <v>340</v>
      </c>
      <c r="AO57">
        <v>394.4</v>
      </c>
      <c r="AR57" t="s">
        <v>300</v>
      </c>
      <c r="AT57" t="s">
        <v>301</v>
      </c>
      <c r="AU57" t="s">
        <v>681</v>
      </c>
      <c r="AY57" t="s">
        <v>682</v>
      </c>
      <c r="AZ57" t="s">
        <v>683</v>
      </c>
      <c r="BA57" t="s">
        <v>305</v>
      </c>
      <c r="BB57" t="s">
        <v>306</v>
      </c>
      <c r="BD57" t="s">
        <v>255</v>
      </c>
      <c r="BF57" t="s">
        <v>307</v>
      </c>
      <c r="BK57" t="s">
        <v>308</v>
      </c>
      <c r="BL57" s="4">
        <v>45042</v>
      </c>
      <c r="BM57" s="4">
        <v>45016</v>
      </c>
    </row>
    <row r="58" spans="1:65" x14ac:dyDescent="0.25">
      <c r="A58">
        <v>2023</v>
      </c>
      <c r="B58" s="4">
        <v>44927</v>
      </c>
      <c r="C58" s="4">
        <v>45016</v>
      </c>
      <c r="D58" t="s">
        <v>149</v>
      </c>
      <c r="E58" t="s">
        <v>153</v>
      </c>
      <c r="F58" t="s">
        <v>156</v>
      </c>
      <c r="G58" t="s">
        <v>684</v>
      </c>
      <c r="H58" t="s">
        <v>289</v>
      </c>
      <c r="I58" t="s">
        <v>685</v>
      </c>
      <c r="J58" t="s">
        <v>311</v>
      </c>
      <c r="K58">
        <v>51</v>
      </c>
      <c r="O58" t="s">
        <v>686</v>
      </c>
      <c r="P58" t="s">
        <v>687</v>
      </c>
      <c r="Q58" t="s">
        <v>172</v>
      </c>
      <c r="R58" t="s">
        <v>688</v>
      </c>
      <c r="S58">
        <v>408</v>
      </c>
      <c r="U58" t="s">
        <v>189</v>
      </c>
      <c r="V58" t="s">
        <v>315</v>
      </c>
      <c r="W58">
        <v>5</v>
      </c>
      <c r="X58" t="s">
        <v>316</v>
      </c>
      <c r="Y58">
        <v>5</v>
      </c>
      <c r="Z58" t="s">
        <v>317</v>
      </c>
      <c r="AA58">
        <v>10</v>
      </c>
      <c r="AB58" t="s">
        <v>227</v>
      </c>
      <c r="AC58">
        <v>34000</v>
      </c>
      <c r="AH58" t="s">
        <v>679</v>
      </c>
      <c r="AI58" t="s">
        <v>298</v>
      </c>
      <c r="AJ58" t="s">
        <v>689</v>
      </c>
      <c r="AK58" s="4">
        <v>44957</v>
      </c>
      <c r="AL58" s="4">
        <v>44950</v>
      </c>
      <c r="AM58" s="4">
        <v>44950</v>
      </c>
      <c r="AN58">
        <v>580</v>
      </c>
      <c r="AO58">
        <v>672.8</v>
      </c>
      <c r="AR58" t="s">
        <v>300</v>
      </c>
      <c r="AT58" t="s">
        <v>301</v>
      </c>
      <c r="AU58" t="s">
        <v>681</v>
      </c>
      <c r="AY58" t="s">
        <v>690</v>
      </c>
      <c r="AZ58" t="s">
        <v>691</v>
      </c>
      <c r="BA58" t="s">
        <v>305</v>
      </c>
      <c r="BB58" t="s">
        <v>306</v>
      </c>
      <c r="BD58" t="s">
        <v>255</v>
      </c>
      <c r="BF58" t="s">
        <v>307</v>
      </c>
      <c r="BK58" t="s">
        <v>308</v>
      </c>
      <c r="BL58" s="4">
        <v>45042</v>
      </c>
      <c r="BM58" s="4">
        <v>45016</v>
      </c>
    </row>
    <row r="59" spans="1:65" x14ac:dyDescent="0.25">
      <c r="A59">
        <v>2023</v>
      </c>
      <c r="B59" s="4">
        <v>44927</v>
      </c>
      <c r="C59" s="4">
        <v>45016</v>
      </c>
      <c r="D59" t="s">
        <v>149</v>
      </c>
      <c r="E59" t="s">
        <v>153</v>
      </c>
      <c r="F59" t="s">
        <v>156</v>
      </c>
      <c r="G59" t="s">
        <v>692</v>
      </c>
      <c r="H59" t="s">
        <v>289</v>
      </c>
      <c r="I59" t="s">
        <v>693</v>
      </c>
      <c r="J59" t="s">
        <v>311</v>
      </c>
      <c r="K59">
        <v>52</v>
      </c>
      <c r="O59" t="s">
        <v>312</v>
      </c>
      <c r="P59" t="s">
        <v>313</v>
      </c>
      <c r="Q59" t="s">
        <v>164</v>
      </c>
      <c r="R59" t="s">
        <v>314</v>
      </c>
      <c r="S59">
        <v>954</v>
      </c>
      <c r="U59" t="s">
        <v>189</v>
      </c>
      <c r="V59" t="s">
        <v>315</v>
      </c>
      <c r="W59">
        <v>5</v>
      </c>
      <c r="X59" t="s">
        <v>316</v>
      </c>
      <c r="Y59">
        <v>5</v>
      </c>
      <c r="Z59" t="s">
        <v>317</v>
      </c>
      <c r="AA59">
        <v>10</v>
      </c>
      <c r="AB59" t="s">
        <v>227</v>
      </c>
      <c r="AC59">
        <v>34000</v>
      </c>
      <c r="AH59" t="s">
        <v>679</v>
      </c>
      <c r="AI59" t="s">
        <v>298</v>
      </c>
      <c r="AJ59" t="s">
        <v>694</v>
      </c>
      <c r="AK59" s="4">
        <v>44945</v>
      </c>
      <c r="AL59" s="4">
        <v>44977</v>
      </c>
      <c r="AM59" s="4">
        <v>44977</v>
      </c>
      <c r="AN59">
        <v>924.13793103448279</v>
      </c>
      <c r="AO59">
        <v>1072</v>
      </c>
      <c r="AR59" t="s">
        <v>300</v>
      </c>
      <c r="AT59" t="s">
        <v>301</v>
      </c>
      <c r="AU59" t="s">
        <v>681</v>
      </c>
      <c r="AY59" t="s">
        <v>695</v>
      </c>
      <c r="AZ59" t="s">
        <v>696</v>
      </c>
      <c r="BA59" t="s">
        <v>305</v>
      </c>
      <c r="BB59" t="s">
        <v>306</v>
      </c>
      <c r="BD59" t="s">
        <v>255</v>
      </c>
      <c r="BF59" t="s">
        <v>307</v>
      </c>
      <c r="BK59" t="s">
        <v>308</v>
      </c>
      <c r="BL59" s="4">
        <v>45042</v>
      </c>
      <c r="BM59" s="4">
        <v>45016</v>
      </c>
    </row>
    <row r="60" spans="1:65" x14ac:dyDescent="0.25">
      <c r="A60">
        <v>2023</v>
      </c>
      <c r="B60" s="4">
        <v>44927</v>
      </c>
      <c r="C60" s="4">
        <v>45016</v>
      </c>
      <c r="D60" t="s">
        <v>149</v>
      </c>
      <c r="E60" t="s">
        <v>153</v>
      </c>
      <c r="F60" t="s">
        <v>156</v>
      </c>
      <c r="G60" t="s">
        <v>697</v>
      </c>
      <c r="H60" t="s">
        <v>289</v>
      </c>
      <c r="I60" t="s">
        <v>698</v>
      </c>
      <c r="J60" t="s">
        <v>311</v>
      </c>
      <c r="K60">
        <v>53</v>
      </c>
      <c r="O60" t="s">
        <v>686</v>
      </c>
      <c r="P60" t="s">
        <v>687</v>
      </c>
      <c r="Q60" t="s">
        <v>172</v>
      </c>
      <c r="R60" t="s">
        <v>688</v>
      </c>
      <c r="S60">
        <v>408</v>
      </c>
      <c r="U60" t="s">
        <v>189</v>
      </c>
      <c r="V60" t="s">
        <v>315</v>
      </c>
      <c r="W60">
        <v>5</v>
      </c>
      <c r="X60" t="s">
        <v>316</v>
      </c>
      <c r="Y60">
        <v>5</v>
      </c>
      <c r="Z60" t="s">
        <v>317</v>
      </c>
      <c r="AA60">
        <v>10</v>
      </c>
      <c r="AB60" t="s">
        <v>227</v>
      </c>
      <c r="AC60">
        <v>34000</v>
      </c>
      <c r="AH60" t="s">
        <v>442</v>
      </c>
      <c r="AI60" t="s">
        <v>298</v>
      </c>
      <c r="AJ60" t="s">
        <v>699</v>
      </c>
      <c r="AK60" s="4">
        <v>44957</v>
      </c>
      <c r="AL60" s="4">
        <v>44950</v>
      </c>
      <c r="AM60" s="4">
        <v>44950</v>
      </c>
      <c r="AN60">
        <v>2024.3793103448279</v>
      </c>
      <c r="AO60">
        <v>2348.2800000000002</v>
      </c>
      <c r="AR60" t="s">
        <v>300</v>
      </c>
      <c r="AT60" t="s">
        <v>301</v>
      </c>
      <c r="AU60" t="s">
        <v>525</v>
      </c>
      <c r="AY60" t="s">
        <v>700</v>
      </c>
      <c r="AZ60" t="s">
        <v>701</v>
      </c>
      <c r="BA60" t="s">
        <v>305</v>
      </c>
      <c r="BB60" t="s">
        <v>306</v>
      </c>
      <c r="BD60" t="s">
        <v>255</v>
      </c>
      <c r="BF60" t="s">
        <v>307</v>
      </c>
      <c r="BK60" t="s">
        <v>308</v>
      </c>
      <c r="BL60" s="4">
        <v>45042</v>
      </c>
      <c r="BM60" s="4">
        <v>45016</v>
      </c>
    </row>
    <row r="61" spans="1:65" x14ac:dyDescent="0.25">
      <c r="A61">
        <v>2023</v>
      </c>
      <c r="B61" s="4">
        <v>44927</v>
      </c>
      <c r="C61" s="4">
        <v>45016</v>
      </c>
      <c r="D61" t="s">
        <v>149</v>
      </c>
      <c r="E61" t="s">
        <v>153</v>
      </c>
      <c r="F61" t="s">
        <v>156</v>
      </c>
      <c r="G61" t="s">
        <v>702</v>
      </c>
      <c r="H61" t="s">
        <v>289</v>
      </c>
      <c r="I61" t="s">
        <v>703</v>
      </c>
      <c r="J61" t="s">
        <v>311</v>
      </c>
      <c r="K61">
        <v>54</v>
      </c>
      <c r="O61" t="s">
        <v>312</v>
      </c>
      <c r="P61" t="s">
        <v>313</v>
      </c>
      <c r="Q61" t="s">
        <v>164</v>
      </c>
      <c r="R61" t="s">
        <v>314</v>
      </c>
      <c r="S61">
        <v>954</v>
      </c>
      <c r="U61" t="s">
        <v>189</v>
      </c>
      <c r="V61" t="s">
        <v>315</v>
      </c>
      <c r="W61">
        <v>5</v>
      </c>
      <c r="X61" t="s">
        <v>316</v>
      </c>
      <c r="Y61">
        <v>5</v>
      </c>
      <c r="Z61" t="s">
        <v>317</v>
      </c>
      <c r="AA61">
        <v>10</v>
      </c>
      <c r="AB61" t="s">
        <v>227</v>
      </c>
      <c r="AC61">
        <v>34000</v>
      </c>
      <c r="AH61" t="s">
        <v>442</v>
      </c>
      <c r="AI61" t="s">
        <v>298</v>
      </c>
      <c r="AJ61" t="s">
        <v>704</v>
      </c>
      <c r="AK61" s="4">
        <v>44945</v>
      </c>
      <c r="AL61" s="4">
        <v>44977</v>
      </c>
      <c r="AM61" s="4">
        <v>44977</v>
      </c>
      <c r="AN61">
        <v>229.98275862068965</v>
      </c>
      <c r="AO61">
        <v>266.77999999999997</v>
      </c>
      <c r="AR61" t="s">
        <v>300</v>
      </c>
      <c r="AT61" t="s">
        <v>301</v>
      </c>
      <c r="AU61" t="s">
        <v>525</v>
      </c>
      <c r="AY61" t="s">
        <v>705</v>
      </c>
      <c r="AZ61" t="s">
        <v>706</v>
      </c>
      <c r="BA61" t="s">
        <v>305</v>
      </c>
      <c r="BB61" t="s">
        <v>306</v>
      </c>
      <c r="BD61" t="s">
        <v>255</v>
      </c>
      <c r="BF61" t="s">
        <v>307</v>
      </c>
      <c r="BK61" t="s">
        <v>308</v>
      </c>
      <c r="BL61" s="4">
        <v>45042</v>
      </c>
      <c r="BM61" s="4">
        <v>45016</v>
      </c>
    </row>
    <row r="62" spans="1:65" x14ac:dyDescent="0.25">
      <c r="A62">
        <v>2023</v>
      </c>
      <c r="B62" s="4">
        <v>44927</v>
      </c>
      <c r="C62" s="4">
        <v>45016</v>
      </c>
      <c r="D62" t="s">
        <v>149</v>
      </c>
      <c r="E62" t="s">
        <v>153</v>
      </c>
      <c r="F62" t="s">
        <v>156</v>
      </c>
      <c r="G62" t="s">
        <v>707</v>
      </c>
      <c r="H62" t="s">
        <v>289</v>
      </c>
      <c r="I62" t="s">
        <v>708</v>
      </c>
      <c r="J62" t="s">
        <v>291</v>
      </c>
      <c r="K62">
        <v>55</v>
      </c>
      <c r="O62" t="s">
        <v>421</v>
      </c>
      <c r="P62" t="s">
        <v>422</v>
      </c>
      <c r="Q62" t="s">
        <v>164</v>
      </c>
      <c r="R62" t="s">
        <v>423</v>
      </c>
      <c r="S62">
        <v>611</v>
      </c>
      <c r="U62" t="s">
        <v>189</v>
      </c>
      <c r="V62" t="s">
        <v>315</v>
      </c>
      <c r="W62">
        <v>5</v>
      </c>
      <c r="X62" t="s">
        <v>316</v>
      </c>
      <c r="Y62">
        <v>5</v>
      </c>
      <c r="Z62" t="s">
        <v>317</v>
      </c>
      <c r="AA62">
        <v>10</v>
      </c>
      <c r="AB62" t="s">
        <v>227</v>
      </c>
      <c r="AC62">
        <v>34000</v>
      </c>
      <c r="AH62" t="s">
        <v>318</v>
      </c>
      <c r="AI62" t="s">
        <v>298</v>
      </c>
      <c r="AJ62" t="s">
        <v>709</v>
      </c>
      <c r="AK62" s="4">
        <v>44952</v>
      </c>
      <c r="AL62" s="4">
        <v>44950</v>
      </c>
      <c r="AM62" s="4">
        <v>44950</v>
      </c>
      <c r="AN62">
        <v>425.48275862068971</v>
      </c>
      <c r="AO62">
        <v>493.56</v>
      </c>
      <c r="AR62" t="s">
        <v>300</v>
      </c>
      <c r="AT62" t="s">
        <v>301</v>
      </c>
      <c r="AU62" t="s">
        <v>710</v>
      </c>
      <c r="AY62" t="s">
        <v>711</v>
      </c>
      <c r="AZ62" t="s">
        <v>712</v>
      </c>
      <c r="BA62" t="s">
        <v>305</v>
      </c>
      <c r="BB62" t="s">
        <v>306</v>
      </c>
      <c r="BD62" t="s">
        <v>255</v>
      </c>
      <c r="BF62" t="s">
        <v>307</v>
      </c>
      <c r="BK62" t="s">
        <v>308</v>
      </c>
      <c r="BL62" s="4">
        <v>45042</v>
      </c>
      <c r="BM62" s="4">
        <v>45016</v>
      </c>
    </row>
    <row r="63" spans="1:65" x14ac:dyDescent="0.25">
      <c r="A63">
        <v>2023</v>
      </c>
      <c r="B63" s="4">
        <v>44927</v>
      </c>
      <c r="C63" s="4">
        <v>45016</v>
      </c>
      <c r="D63" t="s">
        <v>149</v>
      </c>
      <c r="E63" t="s">
        <v>153</v>
      </c>
      <c r="F63" t="s">
        <v>156</v>
      </c>
      <c r="G63" t="s">
        <v>707</v>
      </c>
      <c r="H63" t="s">
        <v>289</v>
      </c>
      <c r="I63" t="s">
        <v>713</v>
      </c>
      <c r="J63" t="s">
        <v>363</v>
      </c>
      <c r="K63">
        <v>56</v>
      </c>
      <c r="O63" t="s">
        <v>714</v>
      </c>
      <c r="P63" t="s">
        <v>715</v>
      </c>
      <c r="Q63" t="s">
        <v>164</v>
      </c>
      <c r="R63" t="s">
        <v>716</v>
      </c>
      <c r="S63">
        <v>101</v>
      </c>
      <c r="U63" t="s">
        <v>189</v>
      </c>
      <c r="V63" t="s">
        <v>717</v>
      </c>
      <c r="W63">
        <v>5</v>
      </c>
      <c r="X63" t="s">
        <v>316</v>
      </c>
      <c r="Y63">
        <v>5</v>
      </c>
      <c r="Z63" t="s">
        <v>317</v>
      </c>
      <c r="AA63">
        <v>10</v>
      </c>
      <c r="AB63" t="s">
        <v>227</v>
      </c>
      <c r="AC63">
        <v>34160</v>
      </c>
      <c r="AH63" t="s">
        <v>672</v>
      </c>
      <c r="AI63" t="s">
        <v>298</v>
      </c>
      <c r="AJ63">
        <v>13274</v>
      </c>
      <c r="AK63" s="4">
        <v>44949</v>
      </c>
      <c r="AL63" s="4">
        <v>44977</v>
      </c>
      <c r="AM63" s="4">
        <v>44977</v>
      </c>
      <c r="AN63">
        <v>3500.0000000000005</v>
      </c>
      <c r="AO63">
        <v>4060</v>
      </c>
      <c r="AR63" t="s">
        <v>300</v>
      </c>
      <c r="AT63" t="s">
        <v>301</v>
      </c>
      <c r="AU63" t="s">
        <v>718</v>
      </c>
      <c r="AY63" t="s">
        <v>719</v>
      </c>
      <c r="AZ63" t="s">
        <v>720</v>
      </c>
      <c r="BA63" t="s">
        <v>305</v>
      </c>
      <c r="BB63" t="s">
        <v>306</v>
      </c>
      <c r="BD63" t="s">
        <v>255</v>
      </c>
      <c r="BF63" t="s">
        <v>307</v>
      </c>
      <c r="BK63" t="s">
        <v>308</v>
      </c>
      <c r="BL63" s="4">
        <v>45042</v>
      </c>
      <c r="BM63" s="4">
        <v>45016</v>
      </c>
    </row>
    <row r="64" spans="1:65" x14ac:dyDescent="0.25">
      <c r="A64">
        <v>2023</v>
      </c>
      <c r="B64" s="4">
        <v>44927</v>
      </c>
      <c r="C64" s="4">
        <v>45016</v>
      </c>
      <c r="D64" t="s">
        <v>149</v>
      </c>
      <c r="E64" t="s">
        <v>153</v>
      </c>
      <c r="F64" t="s">
        <v>156</v>
      </c>
      <c r="G64" t="s">
        <v>721</v>
      </c>
      <c r="H64" t="s">
        <v>289</v>
      </c>
      <c r="I64" t="s">
        <v>722</v>
      </c>
      <c r="J64" t="s">
        <v>363</v>
      </c>
      <c r="K64">
        <v>57</v>
      </c>
      <c r="O64" t="s">
        <v>326</v>
      </c>
      <c r="P64" t="s">
        <v>327</v>
      </c>
      <c r="Q64" t="s">
        <v>164</v>
      </c>
      <c r="R64" t="s">
        <v>328</v>
      </c>
      <c r="S64">
        <v>106</v>
      </c>
      <c r="U64" t="s">
        <v>198</v>
      </c>
      <c r="V64" t="s">
        <v>329</v>
      </c>
      <c r="W64">
        <v>5</v>
      </c>
      <c r="X64" t="s">
        <v>316</v>
      </c>
      <c r="Y64">
        <v>5</v>
      </c>
      <c r="Z64" t="s">
        <v>317</v>
      </c>
      <c r="AA64">
        <v>10</v>
      </c>
      <c r="AB64" t="s">
        <v>227</v>
      </c>
      <c r="AC64">
        <v>34204</v>
      </c>
      <c r="AH64" t="s">
        <v>454</v>
      </c>
      <c r="AI64" t="s">
        <v>298</v>
      </c>
      <c r="AJ64" t="s">
        <v>723</v>
      </c>
      <c r="AK64" s="4">
        <v>44965</v>
      </c>
      <c r="AL64" s="4">
        <v>44964</v>
      </c>
      <c r="AM64" s="4">
        <v>44964</v>
      </c>
      <c r="AN64">
        <v>12040.689655172415</v>
      </c>
      <c r="AO64">
        <v>13967.2</v>
      </c>
      <c r="AR64" t="s">
        <v>300</v>
      </c>
      <c r="AT64" t="s">
        <v>301</v>
      </c>
      <c r="AU64" t="s">
        <v>724</v>
      </c>
      <c r="AY64" t="s">
        <v>725</v>
      </c>
      <c r="AZ64" t="s">
        <v>726</v>
      </c>
      <c r="BA64" t="s">
        <v>305</v>
      </c>
      <c r="BB64" t="s">
        <v>306</v>
      </c>
      <c r="BD64" t="s">
        <v>255</v>
      </c>
      <c r="BF64" t="s">
        <v>307</v>
      </c>
      <c r="BK64" t="s">
        <v>308</v>
      </c>
      <c r="BL64" s="4">
        <v>45042</v>
      </c>
      <c r="BM64" s="4">
        <v>45016</v>
      </c>
    </row>
    <row r="65" spans="1:65" x14ac:dyDescent="0.25">
      <c r="A65">
        <v>2023</v>
      </c>
      <c r="B65" s="4">
        <v>44927</v>
      </c>
      <c r="C65" s="4">
        <v>45016</v>
      </c>
      <c r="D65" t="s">
        <v>149</v>
      </c>
      <c r="E65" t="s">
        <v>153</v>
      </c>
      <c r="F65" t="s">
        <v>156</v>
      </c>
      <c r="G65" t="s">
        <v>727</v>
      </c>
      <c r="H65" t="s">
        <v>289</v>
      </c>
      <c r="I65" t="s">
        <v>728</v>
      </c>
      <c r="J65" t="s">
        <v>363</v>
      </c>
      <c r="K65">
        <v>58</v>
      </c>
      <c r="O65" t="s">
        <v>371</v>
      </c>
      <c r="P65" t="s">
        <v>372</v>
      </c>
      <c r="Q65" t="s">
        <v>164</v>
      </c>
      <c r="R65" t="s">
        <v>373</v>
      </c>
      <c r="S65">
        <v>100</v>
      </c>
      <c r="U65" t="s">
        <v>189</v>
      </c>
      <c r="V65" t="s">
        <v>315</v>
      </c>
      <c r="W65">
        <v>5</v>
      </c>
      <c r="X65" t="s">
        <v>316</v>
      </c>
      <c r="Y65">
        <v>5</v>
      </c>
      <c r="Z65" t="s">
        <v>317</v>
      </c>
      <c r="AA65">
        <v>10</v>
      </c>
      <c r="AB65" t="s">
        <v>227</v>
      </c>
      <c r="AC65">
        <v>34000</v>
      </c>
      <c r="AH65" t="s">
        <v>454</v>
      </c>
      <c r="AI65" t="s">
        <v>298</v>
      </c>
      <c r="AJ65" t="s">
        <v>729</v>
      </c>
      <c r="AK65" s="4">
        <v>44952</v>
      </c>
      <c r="AL65" s="4">
        <v>44950</v>
      </c>
      <c r="AM65" s="4">
        <v>44950</v>
      </c>
      <c r="AN65">
        <v>2038.4137931034484</v>
      </c>
      <c r="AO65">
        <v>2364.56</v>
      </c>
      <c r="AR65" t="s">
        <v>300</v>
      </c>
      <c r="AT65" t="s">
        <v>301</v>
      </c>
      <c r="AU65" t="s">
        <v>724</v>
      </c>
      <c r="AY65" t="s">
        <v>730</v>
      </c>
      <c r="AZ65" t="s">
        <v>731</v>
      </c>
      <c r="BA65" t="s">
        <v>305</v>
      </c>
      <c r="BB65" t="s">
        <v>306</v>
      </c>
      <c r="BD65" t="s">
        <v>255</v>
      </c>
      <c r="BF65" t="s">
        <v>307</v>
      </c>
      <c r="BK65" t="s">
        <v>308</v>
      </c>
      <c r="BL65" s="4">
        <v>45042</v>
      </c>
      <c r="BM65" s="4">
        <v>45016</v>
      </c>
    </row>
    <row r="66" spans="1:65" x14ac:dyDescent="0.25">
      <c r="A66">
        <v>2023</v>
      </c>
      <c r="B66" s="4">
        <v>44927</v>
      </c>
      <c r="C66" s="4">
        <v>45016</v>
      </c>
      <c r="D66" t="s">
        <v>149</v>
      </c>
      <c r="E66" t="s">
        <v>153</v>
      </c>
      <c r="F66" t="s">
        <v>156</v>
      </c>
      <c r="G66" t="s">
        <v>732</v>
      </c>
      <c r="H66" t="s">
        <v>289</v>
      </c>
      <c r="I66" t="s">
        <v>733</v>
      </c>
      <c r="J66" t="s">
        <v>291</v>
      </c>
      <c r="K66">
        <v>59</v>
      </c>
      <c r="O66" t="s">
        <v>326</v>
      </c>
      <c r="P66" t="s">
        <v>327</v>
      </c>
      <c r="Q66" t="s">
        <v>164</v>
      </c>
      <c r="R66" t="s">
        <v>328</v>
      </c>
      <c r="S66">
        <v>106</v>
      </c>
      <c r="U66" t="s">
        <v>198</v>
      </c>
      <c r="V66" t="s">
        <v>329</v>
      </c>
      <c r="W66">
        <v>5</v>
      </c>
      <c r="X66" t="s">
        <v>316</v>
      </c>
      <c r="Y66">
        <v>5</v>
      </c>
      <c r="Z66" t="s">
        <v>317</v>
      </c>
      <c r="AA66">
        <v>10</v>
      </c>
      <c r="AB66" t="s">
        <v>227</v>
      </c>
      <c r="AC66">
        <v>34204</v>
      </c>
      <c r="AH66" t="s">
        <v>318</v>
      </c>
      <c r="AI66" t="s">
        <v>298</v>
      </c>
      <c r="AJ66" t="s">
        <v>734</v>
      </c>
      <c r="AK66" s="4">
        <v>44952</v>
      </c>
      <c r="AL66" s="4">
        <v>44950</v>
      </c>
      <c r="AM66" s="4">
        <v>44950</v>
      </c>
      <c r="AN66">
        <v>3275.8620689655177</v>
      </c>
      <c r="AO66">
        <v>3800</v>
      </c>
      <c r="AR66" t="s">
        <v>300</v>
      </c>
      <c r="AT66" t="s">
        <v>301</v>
      </c>
      <c r="AU66" t="s">
        <v>735</v>
      </c>
      <c r="AY66" t="s">
        <v>736</v>
      </c>
      <c r="AZ66" t="s">
        <v>737</v>
      </c>
      <c r="BA66" t="s">
        <v>305</v>
      </c>
      <c r="BB66" t="s">
        <v>306</v>
      </c>
      <c r="BD66" t="s">
        <v>255</v>
      </c>
      <c r="BF66" t="s">
        <v>307</v>
      </c>
      <c r="BK66" t="s">
        <v>308</v>
      </c>
      <c r="BL66" s="4">
        <v>45042</v>
      </c>
      <c r="BM66" s="4">
        <v>45016</v>
      </c>
    </row>
    <row r="67" spans="1:65" x14ac:dyDescent="0.25">
      <c r="A67">
        <v>2023</v>
      </c>
      <c r="B67" s="4">
        <v>44927</v>
      </c>
      <c r="C67" s="4">
        <v>45016</v>
      </c>
      <c r="D67" t="s">
        <v>149</v>
      </c>
      <c r="E67" t="s">
        <v>153</v>
      </c>
      <c r="F67" t="s">
        <v>156</v>
      </c>
      <c r="G67" t="s">
        <v>738</v>
      </c>
      <c r="H67" t="s">
        <v>289</v>
      </c>
      <c r="I67" t="s">
        <v>739</v>
      </c>
      <c r="J67" t="s">
        <v>291</v>
      </c>
      <c r="K67">
        <v>60</v>
      </c>
      <c r="O67" t="s">
        <v>312</v>
      </c>
      <c r="P67" t="s">
        <v>313</v>
      </c>
      <c r="Q67" t="s">
        <v>164</v>
      </c>
      <c r="R67" t="s">
        <v>314</v>
      </c>
      <c r="S67">
        <v>954</v>
      </c>
      <c r="U67" t="s">
        <v>189</v>
      </c>
      <c r="V67" t="s">
        <v>315</v>
      </c>
      <c r="W67">
        <v>5</v>
      </c>
      <c r="X67" t="s">
        <v>316</v>
      </c>
      <c r="Y67">
        <v>5</v>
      </c>
      <c r="Z67" t="s">
        <v>317</v>
      </c>
      <c r="AA67">
        <v>10</v>
      </c>
      <c r="AB67" t="s">
        <v>227</v>
      </c>
      <c r="AC67">
        <v>34000</v>
      </c>
      <c r="AH67" t="s">
        <v>380</v>
      </c>
      <c r="AI67" t="s">
        <v>298</v>
      </c>
      <c r="AJ67" t="s">
        <v>740</v>
      </c>
      <c r="AK67" s="4">
        <v>44952</v>
      </c>
      <c r="AL67" s="4">
        <v>44950</v>
      </c>
      <c r="AM67" s="4">
        <v>44950</v>
      </c>
      <c r="AN67">
        <v>10705.172413793105</v>
      </c>
      <c r="AO67">
        <v>12418</v>
      </c>
      <c r="AR67" t="s">
        <v>300</v>
      </c>
      <c r="AT67" t="s">
        <v>301</v>
      </c>
      <c r="AU67" t="s">
        <v>741</v>
      </c>
      <c r="AY67" t="s">
        <v>742</v>
      </c>
      <c r="AZ67" t="s">
        <v>743</v>
      </c>
      <c r="BA67" t="s">
        <v>305</v>
      </c>
      <c r="BB67" t="s">
        <v>306</v>
      </c>
      <c r="BD67" t="s">
        <v>255</v>
      </c>
      <c r="BF67" t="s">
        <v>307</v>
      </c>
      <c r="BK67" t="s">
        <v>308</v>
      </c>
      <c r="BL67" s="4">
        <v>45042</v>
      </c>
      <c r="BM67" s="4">
        <v>45016</v>
      </c>
    </row>
    <row r="68" spans="1:65" x14ac:dyDescent="0.25">
      <c r="A68">
        <v>2023</v>
      </c>
      <c r="B68" s="4">
        <v>44927</v>
      </c>
      <c r="C68" s="4">
        <v>45016</v>
      </c>
      <c r="D68" t="s">
        <v>149</v>
      </c>
      <c r="E68" t="s">
        <v>153</v>
      </c>
      <c r="F68" t="s">
        <v>156</v>
      </c>
      <c r="G68" t="s">
        <v>744</v>
      </c>
      <c r="H68" t="s">
        <v>289</v>
      </c>
      <c r="I68" t="s">
        <v>745</v>
      </c>
      <c r="J68" t="s">
        <v>291</v>
      </c>
      <c r="K68">
        <v>61</v>
      </c>
      <c r="O68" t="s">
        <v>326</v>
      </c>
      <c r="P68" t="s">
        <v>327</v>
      </c>
      <c r="Q68" t="s">
        <v>164</v>
      </c>
      <c r="R68" t="s">
        <v>328</v>
      </c>
      <c r="S68">
        <v>106</v>
      </c>
      <c r="U68" t="s">
        <v>198</v>
      </c>
      <c r="V68" t="s">
        <v>329</v>
      </c>
      <c r="W68">
        <v>5</v>
      </c>
      <c r="X68" t="s">
        <v>316</v>
      </c>
      <c r="Y68">
        <v>5</v>
      </c>
      <c r="Z68" t="s">
        <v>317</v>
      </c>
      <c r="AA68">
        <v>10</v>
      </c>
      <c r="AB68" t="s">
        <v>227</v>
      </c>
      <c r="AC68">
        <v>34204</v>
      </c>
      <c r="AH68" t="s">
        <v>330</v>
      </c>
      <c r="AI68" t="s">
        <v>298</v>
      </c>
      <c r="AJ68" t="s">
        <v>746</v>
      </c>
      <c r="AK68" s="4">
        <v>44965</v>
      </c>
      <c r="AL68" s="4">
        <v>44964</v>
      </c>
      <c r="AM68" s="4">
        <v>44964</v>
      </c>
      <c r="AN68">
        <v>1206.8879310344828</v>
      </c>
      <c r="AO68">
        <v>1399.99</v>
      </c>
      <c r="AR68" t="s">
        <v>300</v>
      </c>
      <c r="AT68" t="s">
        <v>301</v>
      </c>
      <c r="AU68" t="s">
        <v>496</v>
      </c>
      <c r="AY68" t="s">
        <v>747</v>
      </c>
      <c r="AZ68" t="s">
        <v>748</v>
      </c>
      <c r="BA68" t="s">
        <v>305</v>
      </c>
      <c r="BB68" t="s">
        <v>306</v>
      </c>
      <c r="BD68" t="s">
        <v>255</v>
      </c>
      <c r="BF68" t="s">
        <v>307</v>
      </c>
      <c r="BK68" t="s">
        <v>308</v>
      </c>
      <c r="BL68" s="4">
        <v>45042</v>
      </c>
      <c r="BM68" s="4">
        <v>45016</v>
      </c>
    </row>
    <row r="69" spans="1:65" x14ac:dyDescent="0.25">
      <c r="A69">
        <v>2023</v>
      </c>
      <c r="B69" s="4">
        <v>44927</v>
      </c>
      <c r="C69" s="4">
        <v>45016</v>
      </c>
      <c r="D69" t="s">
        <v>149</v>
      </c>
      <c r="E69" t="s">
        <v>153</v>
      </c>
      <c r="F69" t="s">
        <v>156</v>
      </c>
      <c r="G69" t="s">
        <v>749</v>
      </c>
      <c r="H69" t="s">
        <v>289</v>
      </c>
      <c r="I69" t="s">
        <v>750</v>
      </c>
      <c r="J69" t="s">
        <v>291</v>
      </c>
      <c r="K69">
        <v>62</v>
      </c>
      <c r="L69" t="s">
        <v>337</v>
      </c>
      <c r="M69" t="s">
        <v>338</v>
      </c>
      <c r="N69" t="s">
        <v>339</v>
      </c>
      <c r="O69" t="s">
        <v>340</v>
      </c>
      <c r="P69" t="s">
        <v>341</v>
      </c>
      <c r="Q69" t="s">
        <v>164</v>
      </c>
      <c r="R69" t="s">
        <v>342</v>
      </c>
      <c r="S69">
        <v>523</v>
      </c>
      <c r="U69" t="s">
        <v>189</v>
      </c>
      <c r="V69" t="s">
        <v>343</v>
      </c>
      <c r="W69">
        <v>4</v>
      </c>
      <c r="X69" t="s">
        <v>344</v>
      </c>
      <c r="Y69">
        <v>4</v>
      </c>
      <c r="Z69" t="s">
        <v>345</v>
      </c>
      <c r="AA69">
        <v>5</v>
      </c>
      <c r="AB69" t="s">
        <v>231</v>
      </c>
      <c r="AC69">
        <v>25350</v>
      </c>
      <c r="AH69" t="s">
        <v>318</v>
      </c>
      <c r="AI69" t="s">
        <v>298</v>
      </c>
      <c r="AJ69">
        <v>182</v>
      </c>
      <c r="AK69" s="4">
        <v>44953</v>
      </c>
      <c r="AL69" s="4">
        <v>44967</v>
      </c>
      <c r="AM69" s="4">
        <v>44967</v>
      </c>
      <c r="AN69">
        <v>4800</v>
      </c>
      <c r="AO69">
        <v>5568</v>
      </c>
      <c r="AR69" t="s">
        <v>300</v>
      </c>
      <c r="AT69" t="s">
        <v>301</v>
      </c>
      <c r="AU69" t="s">
        <v>751</v>
      </c>
      <c r="AY69" t="s">
        <v>752</v>
      </c>
      <c r="AZ69" t="s">
        <v>753</v>
      </c>
      <c r="BA69" t="s">
        <v>305</v>
      </c>
      <c r="BB69" t="s">
        <v>306</v>
      </c>
      <c r="BD69" t="s">
        <v>255</v>
      </c>
      <c r="BF69" t="s">
        <v>307</v>
      </c>
      <c r="BK69" t="s">
        <v>308</v>
      </c>
      <c r="BL69" s="4">
        <v>45042</v>
      </c>
      <c r="BM69" s="4">
        <v>45016</v>
      </c>
    </row>
    <row r="70" spans="1:65" x14ac:dyDescent="0.25">
      <c r="A70">
        <v>2023</v>
      </c>
      <c r="B70" s="4">
        <v>44927</v>
      </c>
      <c r="C70" s="4">
        <v>45016</v>
      </c>
      <c r="D70" t="s">
        <v>149</v>
      </c>
      <c r="E70" t="s">
        <v>153</v>
      </c>
      <c r="F70" t="s">
        <v>156</v>
      </c>
      <c r="G70" t="s">
        <v>754</v>
      </c>
      <c r="H70" t="s">
        <v>289</v>
      </c>
      <c r="I70" t="s">
        <v>755</v>
      </c>
      <c r="J70" t="s">
        <v>363</v>
      </c>
      <c r="K70">
        <v>63</v>
      </c>
      <c r="O70" t="s">
        <v>326</v>
      </c>
      <c r="P70" t="s">
        <v>327</v>
      </c>
      <c r="Q70" t="s">
        <v>164</v>
      </c>
      <c r="R70" t="s">
        <v>328</v>
      </c>
      <c r="S70">
        <v>106</v>
      </c>
      <c r="U70" t="s">
        <v>198</v>
      </c>
      <c r="V70" t="s">
        <v>329</v>
      </c>
      <c r="W70">
        <v>5</v>
      </c>
      <c r="X70" t="s">
        <v>316</v>
      </c>
      <c r="Y70">
        <v>5</v>
      </c>
      <c r="Z70" t="s">
        <v>317</v>
      </c>
      <c r="AA70">
        <v>10</v>
      </c>
      <c r="AB70" t="s">
        <v>227</v>
      </c>
      <c r="AC70">
        <v>34204</v>
      </c>
      <c r="AH70" t="s">
        <v>756</v>
      </c>
      <c r="AI70" t="s">
        <v>298</v>
      </c>
      <c r="AJ70" t="s">
        <v>757</v>
      </c>
      <c r="AK70" s="4">
        <v>44965</v>
      </c>
      <c r="AL70" s="4">
        <v>44964</v>
      </c>
      <c r="AM70" s="4">
        <v>44964</v>
      </c>
      <c r="AN70">
        <v>4154.8534482758623</v>
      </c>
      <c r="AO70">
        <v>4819.63</v>
      </c>
      <c r="AR70" t="s">
        <v>300</v>
      </c>
      <c r="AT70" t="s">
        <v>301</v>
      </c>
      <c r="AU70" t="s">
        <v>758</v>
      </c>
      <c r="AY70" t="s">
        <v>759</v>
      </c>
      <c r="AZ70" t="s">
        <v>760</v>
      </c>
      <c r="BA70" t="s">
        <v>305</v>
      </c>
      <c r="BB70" t="s">
        <v>306</v>
      </c>
      <c r="BD70" t="s">
        <v>255</v>
      </c>
      <c r="BF70" t="s">
        <v>307</v>
      </c>
      <c r="BK70" t="s">
        <v>308</v>
      </c>
      <c r="BL70" s="4">
        <v>45042</v>
      </c>
      <c r="BM70" s="4">
        <v>45016</v>
      </c>
    </row>
    <row r="71" spans="1:65" x14ac:dyDescent="0.25">
      <c r="A71">
        <v>2023</v>
      </c>
      <c r="B71" s="4">
        <v>44927</v>
      </c>
      <c r="C71" s="4">
        <v>45016</v>
      </c>
      <c r="D71" t="s">
        <v>149</v>
      </c>
      <c r="E71" t="s">
        <v>153</v>
      </c>
      <c r="F71" t="s">
        <v>156</v>
      </c>
      <c r="G71" t="s">
        <v>761</v>
      </c>
      <c r="H71" t="s">
        <v>289</v>
      </c>
      <c r="I71" t="s">
        <v>762</v>
      </c>
      <c r="J71" t="s">
        <v>363</v>
      </c>
      <c r="K71">
        <v>64</v>
      </c>
      <c r="O71" t="s">
        <v>326</v>
      </c>
      <c r="P71" t="s">
        <v>327</v>
      </c>
      <c r="Q71" t="s">
        <v>164</v>
      </c>
      <c r="R71" t="s">
        <v>328</v>
      </c>
      <c r="S71">
        <v>106</v>
      </c>
      <c r="U71" t="s">
        <v>198</v>
      </c>
      <c r="V71" t="s">
        <v>329</v>
      </c>
      <c r="W71">
        <v>5</v>
      </c>
      <c r="X71" t="s">
        <v>316</v>
      </c>
      <c r="Y71">
        <v>5</v>
      </c>
      <c r="Z71" t="s">
        <v>317</v>
      </c>
      <c r="AA71">
        <v>10</v>
      </c>
      <c r="AB71" t="s">
        <v>227</v>
      </c>
      <c r="AC71">
        <v>34204</v>
      </c>
      <c r="AH71" t="s">
        <v>330</v>
      </c>
      <c r="AI71" t="s">
        <v>298</v>
      </c>
      <c r="AJ71" t="s">
        <v>763</v>
      </c>
      <c r="AK71" s="4">
        <v>44957</v>
      </c>
      <c r="AL71" s="4">
        <v>44957</v>
      </c>
      <c r="AM71" s="4">
        <v>44957</v>
      </c>
      <c r="AN71">
        <v>8988.491379310346</v>
      </c>
      <c r="AO71">
        <v>10426.65</v>
      </c>
      <c r="AR71" t="s">
        <v>300</v>
      </c>
      <c r="AT71" t="s">
        <v>301</v>
      </c>
      <c r="AU71" t="s">
        <v>764</v>
      </c>
      <c r="AY71" t="s">
        <v>765</v>
      </c>
      <c r="AZ71" t="s">
        <v>766</v>
      </c>
      <c r="BA71" t="s">
        <v>305</v>
      </c>
      <c r="BB71" t="s">
        <v>306</v>
      </c>
      <c r="BD71" t="s">
        <v>255</v>
      </c>
      <c r="BF71" t="s">
        <v>307</v>
      </c>
      <c r="BK71" t="s">
        <v>308</v>
      </c>
      <c r="BL71" s="4">
        <v>45042</v>
      </c>
      <c r="BM71" s="4">
        <v>45016</v>
      </c>
    </row>
    <row r="72" spans="1:65" x14ac:dyDescent="0.25">
      <c r="A72">
        <v>2023</v>
      </c>
      <c r="B72" s="4">
        <v>44927</v>
      </c>
      <c r="C72" s="4">
        <v>45016</v>
      </c>
      <c r="D72" t="s">
        <v>149</v>
      </c>
      <c r="E72" t="s">
        <v>153</v>
      </c>
      <c r="F72" t="s">
        <v>156</v>
      </c>
      <c r="G72" t="s">
        <v>767</v>
      </c>
      <c r="H72" t="s">
        <v>289</v>
      </c>
      <c r="I72" t="s">
        <v>768</v>
      </c>
      <c r="J72" t="s">
        <v>363</v>
      </c>
      <c r="K72">
        <v>65</v>
      </c>
      <c r="O72" t="s">
        <v>371</v>
      </c>
      <c r="P72" t="s">
        <v>372</v>
      </c>
      <c r="Q72" t="s">
        <v>164</v>
      </c>
      <c r="R72" t="s">
        <v>373</v>
      </c>
      <c r="S72">
        <v>100</v>
      </c>
      <c r="U72" t="s">
        <v>189</v>
      </c>
      <c r="V72" t="s">
        <v>315</v>
      </c>
      <c r="W72">
        <v>5</v>
      </c>
      <c r="X72" t="s">
        <v>316</v>
      </c>
      <c r="Y72">
        <v>5</v>
      </c>
      <c r="Z72" t="s">
        <v>317</v>
      </c>
      <c r="AA72">
        <v>10</v>
      </c>
      <c r="AB72" t="s">
        <v>227</v>
      </c>
      <c r="AC72">
        <v>34000</v>
      </c>
      <c r="AH72" t="s">
        <v>330</v>
      </c>
      <c r="AI72" t="s">
        <v>298</v>
      </c>
      <c r="AJ72" t="s">
        <v>769</v>
      </c>
      <c r="AK72" s="4">
        <v>44957</v>
      </c>
      <c r="AL72" s="4">
        <v>44957</v>
      </c>
      <c r="AM72" s="4">
        <v>44957</v>
      </c>
      <c r="AN72">
        <v>1124.4396551724137</v>
      </c>
      <c r="AO72">
        <v>1304.3499999999999</v>
      </c>
      <c r="AR72" t="s">
        <v>300</v>
      </c>
      <c r="AT72" t="s">
        <v>301</v>
      </c>
      <c r="AU72" t="s">
        <v>764</v>
      </c>
      <c r="AY72" t="s">
        <v>770</v>
      </c>
      <c r="AZ72" t="s">
        <v>771</v>
      </c>
      <c r="BA72" t="s">
        <v>305</v>
      </c>
      <c r="BB72" t="s">
        <v>306</v>
      </c>
      <c r="BD72" t="s">
        <v>255</v>
      </c>
      <c r="BF72" t="s">
        <v>307</v>
      </c>
      <c r="BK72" t="s">
        <v>308</v>
      </c>
      <c r="BL72" s="4">
        <v>45042</v>
      </c>
      <c r="BM72" s="4">
        <v>45016</v>
      </c>
    </row>
    <row r="73" spans="1:65" x14ac:dyDescent="0.25">
      <c r="A73">
        <v>2023</v>
      </c>
      <c r="B73" s="4">
        <v>44927</v>
      </c>
      <c r="C73" s="4">
        <v>45016</v>
      </c>
      <c r="D73" t="s">
        <v>149</v>
      </c>
      <c r="E73" t="s">
        <v>153</v>
      </c>
      <c r="F73" t="s">
        <v>156</v>
      </c>
      <c r="G73" t="s">
        <v>772</v>
      </c>
      <c r="H73" t="s">
        <v>289</v>
      </c>
      <c r="I73" t="s">
        <v>773</v>
      </c>
      <c r="J73" t="s">
        <v>291</v>
      </c>
      <c r="K73">
        <v>66</v>
      </c>
      <c r="O73" t="s">
        <v>774</v>
      </c>
      <c r="P73" t="s">
        <v>775</v>
      </c>
      <c r="Q73" t="s">
        <v>164</v>
      </c>
      <c r="R73" t="s">
        <v>776</v>
      </c>
      <c r="S73">
        <v>310</v>
      </c>
      <c r="U73" t="s">
        <v>189</v>
      </c>
      <c r="V73" t="s">
        <v>777</v>
      </c>
      <c r="W73">
        <v>5</v>
      </c>
      <c r="X73" t="s">
        <v>316</v>
      </c>
      <c r="Y73">
        <v>5</v>
      </c>
      <c r="Z73" t="s">
        <v>317</v>
      </c>
      <c r="AA73">
        <v>10</v>
      </c>
      <c r="AB73" t="s">
        <v>227</v>
      </c>
      <c r="AC73">
        <v>34280</v>
      </c>
      <c r="AH73" t="s">
        <v>756</v>
      </c>
      <c r="AI73" t="s">
        <v>298</v>
      </c>
      <c r="AJ73">
        <v>1634</v>
      </c>
      <c r="AK73" s="4">
        <v>44967</v>
      </c>
      <c r="AL73" s="4">
        <v>44994</v>
      </c>
      <c r="AM73" s="4">
        <v>44994</v>
      </c>
      <c r="AN73">
        <v>14240.000000000002</v>
      </c>
      <c r="AO73">
        <v>16518.400000000001</v>
      </c>
      <c r="AR73" t="s">
        <v>300</v>
      </c>
      <c r="AT73" t="s">
        <v>301</v>
      </c>
      <c r="AU73" t="s">
        <v>778</v>
      </c>
      <c r="AY73" t="s">
        <v>779</v>
      </c>
      <c r="AZ73" t="s">
        <v>780</v>
      </c>
      <c r="BA73" t="s">
        <v>305</v>
      </c>
      <c r="BB73" t="s">
        <v>306</v>
      </c>
      <c r="BD73" t="s">
        <v>255</v>
      </c>
      <c r="BF73" t="s">
        <v>307</v>
      </c>
      <c r="BK73" t="s">
        <v>308</v>
      </c>
      <c r="BL73" s="4">
        <v>45042</v>
      </c>
      <c r="BM73" s="4">
        <v>45016</v>
      </c>
    </row>
    <row r="74" spans="1:65" x14ac:dyDescent="0.25">
      <c r="A74">
        <v>2023</v>
      </c>
      <c r="B74" s="4">
        <v>44927</v>
      </c>
      <c r="C74" s="4">
        <v>45016</v>
      </c>
      <c r="D74" t="s">
        <v>149</v>
      </c>
      <c r="E74" t="s">
        <v>153</v>
      </c>
      <c r="F74" t="s">
        <v>156</v>
      </c>
      <c r="G74" t="s">
        <v>781</v>
      </c>
      <c r="H74" t="s">
        <v>289</v>
      </c>
      <c r="I74" t="s">
        <v>782</v>
      </c>
      <c r="J74" t="s">
        <v>291</v>
      </c>
      <c r="K74">
        <v>67</v>
      </c>
      <c r="L74" t="s">
        <v>783</v>
      </c>
      <c r="M74" t="s">
        <v>784</v>
      </c>
      <c r="N74" t="s">
        <v>785</v>
      </c>
      <c r="O74" t="s">
        <v>786</v>
      </c>
      <c r="P74" t="s">
        <v>787</v>
      </c>
      <c r="Q74" t="s">
        <v>172</v>
      </c>
      <c r="R74" t="s">
        <v>788</v>
      </c>
      <c r="S74">
        <v>1604</v>
      </c>
      <c r="U74" t="s">
        <v>189</v>
      </c>
      <c r="V74" t="s">
        <v>789</v>
      </c>
      <c r="W74">
        <v>5</v>
      </c>
      <c r="X74" t="s">
        <v>316</v>
      </c>
      <c r="Y74">
        <v>5</v>
      </c>
      <c r="Z74" t="s">
        <v>317</v>
      </c>
      <c r="AA74">
        <v>10</v>
      </c>
      <c r="AB74" t="s">
        <v>227</v>
      </c>
      <c r="AC74">
        <v>34165</v>
      </c>
      <c r="AH74" t="s">
        <v>756</v>
      </c>
      <c r="AI74" t="s">
        <v>298</v>
      </c>
      <c r="AJ74">
        <v>6786</v>
      </c>
      <c r="AK74" s="4">
        <v>44984</v>
      </c>
      <c r="AL74" s="4">
        <v>45002</v>
      </c>
      <c r="AM74" s="4">
        <v>45002</v>
      </c>
      <c r="AN74">
        <v>900.00000000000011</v>
      </c>
      <c r="AO74">
        <v>1044</v>
      </c>
      <c r="AR74" t="s">
        <v>300</v>
      </c>
      <c r="AT74" t="s">
        <v>301</v>
      </c>
      <c r="AU74" t="s">
        <v>790</v>
      </c>
      <c r="AY74" t="s">
        <v>791</v>
      </c>
      <c r="AZ74" t="s">
        <v>792</v>
      </c>
      <c r="BA74" t="s">
        <v>305</v>
      </c>
      <c r="BB74" t="s">
        <v>306</v>
      </c>
      <c r="BD74" t="s">
        <v>255</v>
      </c>
      <c r="BF74" t="s">
        <v>307</v>
      </c>
      <c r="BK74" t="s">
        <v>308</v>
      </c>
      <c r="BL74" s="4">
        <v>45042</v>
      </c>
      <c r="BM74" s="4">
        <v>45016</v>
      </c>
    </row>
    <row r="75" spans="1:65" x14ac:dyDescent="0.25">
      <c r="A75">
        <v>2023</v>
      </c>
      <c r="B75" s="4">
        <v>44927</v>
      </c>
      <c r="C75" s="4">
        <v>45016</v>
      </c>
      <c r="D75" t="s">
        <v>149</v>
      </c>
      <c r="E75" t="s">
        <v>153</v>
      </c>
      <c r="F75" t="s">
        <v>156</v>
      </c>
      <c r="G75" t="s">
        <v>793</v>
      </c>
      <c r="H75" t="s">
        <v>289</v>
      </c>
      <c r="I75" t="s">
        <v>794</v>
      </c>
      <c r="J75" t="s">
        <v>363</v>
      </c>
      <c r="K75">
        <v>68</v>
      </c>
      <c r="O75" t="s">
        <v>795</v>
      </c>
      <c r="P75" t="s">
        <v>796</v>
      </c>
      <c r="Q75" t="s">
        <v>164</v>
      </c>
      <c r="R75" t="s">
        <v>797</v>
      </c>
      <c r="S75">
        <v>710</v>
      </c>
      <c r="T75" t="s">
        <v>798</v>
      </c>
      <c r="U75" t="s">
        <v>189</v>
      </c>
      <c r="V75" t="s">
        <v>315</v>
      </c>
      <c r="W75">
        <v>5</v>
      </c>
      <c r="X75" t="s">
        <v>316</v>
      </c>
      <c r="Y75">
        <v>5</v>
      </c>
      <c r="Z75" t="s">
        <v>317</v>
      </c>
      <c r="AA75">
        <v>10</v>
      </c>
      <c r="AB75" t="s">
        <v>227</v>
      </c>
      <c r="AC75">
        <v>34000</v>
      </c>
      <c r="AH75" t="s">
        <v>799</v>
      </c>
      <c r="AI75" t="s">
        <v>298</v>
      </c>
      <c r="AJ75" t="s">
        <v>800</v>
      </c>
      <c r="AK75" s="4">
        <v>44960</v>
      </c>
      <c r="AL75" s="4">
        <v>44959</v>
      </c>
      <c r="AM75" s="4">
        <v>44959</v>
      </c>
      <c r="AN75">
        <v>13972.431034482759</v>
      </c>
      <c r="AO75">
        <v>16208.02</v>
      </c>
      <c r="AR75" t="s">
        <v>300</v>
      </c>
      <c r="AT75" t="s">
        <v>301</v>
      </c>
      <c r="AU75" t="s">
        <v>801</v>
      </c>
      <c r="AY75" t="s">
        <v>802</v>
      </c>
      <c r="AZ75" t="s">
        <v>803</v>
      </c>
      <c r="BA75" t="s">
        <v>305</v>
      </c>
      <c r="BB75" t="s">
        <v>306</v>
      </c>
      <c r="BD75" t="s">
        <v>255</v>
      </c>
      <c r="BF75" t="s">
        <v>307</v>
      </c>
      <c r="BK75" t="s">
        <v>308</v>
      </c>
      <c r="BL75" s="4">
        <v>45042</v>
      </c>
      <c r="BM75" s="4">
        <v>45016</v>
      </c>
    </row>
    <row r="76" spans="1:65" x14ac:dyDescent="0.25">
      <c r="A76">
        <v>2023</v>
      </c>
      <c r="B76" s="4">
        <v>44927</v>
      </c>
      <c r="C76" s="4">
        <v>45016</v>
      </c>
      <c r="D76" t="s">
        <v>149</v>
      </c>
      <c r="E76" t="s">
        <v>153</v>
      </c>
      <c r="F76" t="s">
        <v>156</v>
      </c>
      <c r="G76" t="s">
        <v>804</v>
      </c>
      <c r="H76" t="s">
        <v>289</v>
      </c>
      <c r="I76" t="s">
        <v>805</v>
      </c>
      <c r="J76" t="s">
        <v>291</v>
      </c>
      <c r="K76">
        <v>69</v>
      </c>
      <c r="O76" t="s">
        <v>326</v>
      </c>
      <c r="P76" t="s">
        <v>327</v>
      </c>
      <c r="Q76" t="s">
        <v>164</v>
      </c>
      <c r="R76" t="s">
        <v>328</v>
      </c>
      <c r="S76">
        <v>106</v>
      </c>
      <c r="U76" t="s">
        <v>198</v>
      </c>
      <c r="V76" t="s">
        <v>329</v>
      </c>
      <c r="W76">
        <v>5</v>
      </c>
      <c r="X76" t="s">
        <v>316</v>
      </c>
      <c r="Y76">
        <v>5</v>
      </c>
      <c r="Z76" t="s">
        <v>317</v>
      </c>
      <c r="AA76">
        <v>10</v>
      </c>
      <c r="AB76" t="s">
        <v>227</v>
      </c>
      <c r="AC76">
        <v>34204</v>
      </c>
      <c r="AH76" t="s">
        <v>330</v>
      </c>
      <c r="AI76" t="s">
        <v>298</v>
      </c>
      <c r="AJ76" t="s">
        <v>806</v>
      </c>
      <c r="AK76" s="4">
        <v>44965</v>
      </c>
      <c r="AL76" s="4">
        <v>44964</v>
      </c>
      <c r="AM76" s="4">
        <v>44964</v>
      </c>
      <c r="AN76">
        <v>2155.1724137931037</v>
      </c>
      <c r="AO76">
        <v>2500</v>
      </c>
      <c r="AR76" t="s">
        <v>300</v>
      </c>
      <c r="AT76" t="s">
        <v>301</v>
      </c>
      <c r="AU76" t="s">
        <v>496</v>
      </c>
      <c r="AY76" t="s">
        <v>807</v>
      </c>
      <c r="AZ76" t="s">
        <v>808</v>
      </c>
      <c r="BA76" t="s">
        <v>305</v>
      </c>
      <c r="BB76" t="s">
        <v>306</v>
      </c>
      <c r="BD76" t="s">
        <v>255</v>
      </c>
      <c r="BF76" t="s">
        <v>307</v>
      </c>
      <c r="BK76" t="s">
        <v>308</v>
      </c>
      <c r="BL76" s="4">
        <v>45042</v>
      </c>
      <c r="BM76" s="4">
        <v>45016</v>
      </c>
    </row>
    <row r="77" spans="1:65" x14ac:dyDescent="0.25">
      <c r="A77">
        <v>2023</v>
      </c>
      <c r="B77" s="4">
        <v>44927</v>
      </c>
      <c r="C77" s="4">
        <v>45016</v>
      </c>
      <c r="D77" t="s">
        <v>149</v>
      </c>
      <c r="E77" t="s">
        <v>153</v>
      </c>
      <c r="F77" t="s">
        <v>156</v>
      </c>
      <c r="G77" t="s">
        <v>809</v>
      </c>
      <c r="H77" t="s">
        <v>289</v>
      </c>
      <c r="I77" t="s">
        <v>810</v>
      </c>
      <c r="J77" t="s">
        <v>403</v>
      </c>
      <c r="K77">
        <v>70</v>
      </c>
      <c r="L77" t="s">
        <v>811</v>
      </c>
      <c r="M77" t="s">
        <v>812</v>
      </c>
      <c r="N77" t="s">
        <v>813</v>
      </c>
      <c r="O77" t="s">
        <v>814</v>
      </c>
      <c r="P77" t="s">
        <v>815</v>
      </c>
      <c r="Q77" t="s">
        <v>183</v>
      </c>
      <c r="R77" t="s">
        <v>532</v>
      </c>
      <c r="S77">
        <v>105</v>
      </c>
      <c r="T77" t="s">
        <v>816</v>
      </c>
      <c r="U77" t="s">
        <v>189</v>
      </c>
      <c r="V77" t="s">
        <v>315</v>
      </c>
      <c r="W77">
        <v>5</v>
      </c>
      <c r="X77" t="s">
        <v>316</v>
      </c>
      <c r="Y77">
        <v>5</v>
      </c>
      <c r="Z77" t="s">
        <v>317</v>
      </c>
      <c r="AA77">
        <v>10</v>
      </c>
      <c r="AB77" t="s">
        <v>227</v>
      </c>
      <c r="AC77">
        <v>34000</v>
      </c>
      <c r="AH77" t="s">
        <v>817</v>
      </c>
      <c r="AI77" t="s">
        <v>298</v>
      </c>
      <c r="AJ77" t="s">
        <v>818</v>
      </c>
      <c r="AK77" s="4">
        <v>44971</v>
      </c>
      <c r="AL77" s="4">
        <v>44964</v>
      </c>
      <c r="AM77" s="4">
        <v>44964</v>
      </c>
      <c r="AN77">
        <v>341.37931034482762</v>
      </c>
      <c r="AO77">
        <v>396</v>
      </c>
      <c r="AR77" t="s">
        <v>300</v>
      </c>
      <c r="AT77" t="s">
        <v>301</v>
      </c>
      <c r="AU77" t="s">
        <v>819</v>
      </c>
      <c r="AY77" t="s">
        <v>820</v>
      </c>
      <c r="AZ77" t="s">
        <v>821</v>
      </c>
      <c r="BA77" t="s">
        <v>305</v>
      </c>
      <c r="BB77" t="s">
        <v>306</v>
      </c>
      <c r="BD77" t="s">
        <v>255</v>
      </c>
      <c r="BF77" t="s">
        <v>307</v>
      </c>
      <c r="BK77" t="s">
        <v>308</v>
      </c>
      <c r="BL77" s="4">
        <v>45042</v>
      </c>
      <c r="BM77" s="4">
        <v>45016</v>
      </c>
    </row>
    <row r="78" spans="1:65" x14ac:dyDescent="0.25">
      <c r="A78">
        <v>2023</v>
      </c>
      <c r="B78" s="4">
        <v>44927</v>
      </c>
      <c r="C78" s="4">
        <v>45016</v>
      </c>
      <c r="D78" t="s">
        <v>149</v>
      </c>
      <c r="E78" t="s">
        <v>153</v>
      </c>
      <c r="F78" t="s">
        <v>156</v>
      </c>
      <c r="G78" t="s">
        <v>822</v>
      </c>
      <c r="H78" t="s">
        <v>289</v>
      </c>
      <c r="I78" t="s">
        <v>823</v>
      </c>
      <c r="J78" t="s">
        <v>291</v>
      </c>
      <c r="K78">
        <v>71</v>
      </c>
      <c r="L78" t="s">
        <v>811</v>
      </c>
      <c r="M78" t="s">
        <v>812</v>
      </c>
      <c r="N78" t="s">
        <v>813</v>
      </c>
      <c r="O78" t="s">
        <v>814</v>
      </c>
      <c r="P78" t="s">
        <v>815</v>
      </c>
      <c r="Q78" t="s">
        <v>183</v>
      </c>
      <c r="R78" t="s">
        <v>532</v>
      </c>
      <c r="S78">
        <v>105</v>
      </c>
      <c r="T78" t="s">
        <v>816</v>
      </c>
      <c r="U78" t="s">
        <v>189</v>
      </c>
      <c r="V78" t="s">
        <v>315</v>
      </c>
      <c r="W78">
        <v>5</v>
      </c>
      <c r="X78" t="s">
        <v>316</v>
      </c>
      <c r="Y78">
        <v>5</v>
      </c>
      <c r="Z78" t="s">
        <v>317</v>
      </c>
      <c r="AA78">
        <v>10</v>
      </c>
      <c r="AB78" t="s">
        <v>227</v>
      </c>
      <c r="AC78">
        <v>34000</v>
      </c>
      <c r="AH78" t="s">
        <v>308</v>
      </c>
      <c r="AI78" t="s">
        <v>298</v>
      </c>
      <c r="AJ78" t="s">
        <v>824</v>
      </c>
      <c r="AK78" s="4">
        <v>44972</v>
      </c>
      <c r="AL78" s="4">
        <v>44971</v>
      </c>
      <c r="AM78" s="4">
        <v>44971</v>
      </c>
      <c r="AN78">
        <v>867.24137931034488</v>
      </c>
      <c r="AO78">
        <v>1006</v>
      </c>
      <c r="AR78" t="s">
        <v>300</v>
      </c>
      <c r="AT78" t="s">
        <v>301</v>
      </c>
      <c r="AU78" t="s">
        <v>825</v>
      </c>
      <c r="AY78" t="s">
        <v>826</v>
      </c>
      <c r="AZ78" t="s">
        <v>827</v>
      </c>
      <c r="BA78" t="s">
        <v>305</v>
      </c>
      <c r="BB78" t="s">
        <v>306</v>
      </c>
      <c r="BD78" t="s">
        <v>255</v>
      </c>
      <c r="BF78" t="s">
        <v>307</v>
      </c>
      <c r="BK78" t="s">
        <v>308</v>
      </c>
      <c r="BL78" s="4">
        <v>45042</v>
      </c>
      <c r="BM78" s="4">
        <v>45016</v>
      </c>
    </row>
    <row r="79" spans="1:65" x14ac:dyDescent="0.25">
      <c r="A79">
        <v>2023</v>
      </c>
      <c r="B79" s="4">
        <v>44927</v>
      </c>
      <c r="C79" s="4">
        <v>45016</v>
      </c>
      <c r="D79" t="s">
        <v>149</v>
      </c>
      <c r="E79" t="s">
        <v>153</v>
      </c>
      <c r="F79" t="s">
        <v>156</v>
      </c>
      <c r="G79" t="s">
        <v>828</v>
      </c>
      <c r="H79" t="s">
        <v>289</v>
      </c>
      <c r="I79" t="s">
        <v>829</v>
      </c>
      <c r="J79" t="s">
        <v>325</v>
      </c>
      <c r="K79">
        <v>72</v>
      </c>
      <c r="L79" t="s">
        <v>351</v>
      </c>
      <c r="M79" t="s">
        <v>352</v>
      </c>
      <c r="N79" t="s">
        <v>353</v>
      </c>
      <c r="O79" t="s">
        <v>354</v>
      </c>
      <c r="P79" t="s">
        <v>355</v>
      </c>
      <c r="Q79" t="s">
        <v>164</v>
      </c>
      <c r="R79" t="s">
        <v>356</v>
      </c>
      <c r="S79">
        <v>9</v>
      </c>
      <c r="U79" t="s">
        <v>189</v>
      </c>
      <c r="V79" t="s">
        <v>357</v>
      </c>
      <c r="W79">
        <v>5</v>
      </c>
      <c r="X79" t="s">
        <v>316</v>
      </c>
      <c r="Y79">
        <v>5</v>
      </c>
      <c r="Z79" t="s">
        <v>317</v>
      </c>
      <c r="AA79">
        <v>10</v>
      </c>
      <c r="AB79" t="s">
        <v>227</v>
      </c>
      <c r="AC79">
        <v>34270</v>
      </c>
      <c r="AH79" t="s">
        <v>830</v>
      </c>
      <c r="AI79" t="s">
        <v>298</v>
      </c>
      <c r="AJ79" t="s">
        <v>831</v>
      </c>
      <c r="AK79" s="4">
        <v>44953</v>
      </c>
      <c r="AL79" s="4">
        <v>44971</v>
      </c>
      <c r="AM79" s="4">
        <v>44971</v>
      </c>
      <c r="AN79">
        <v>552.00000000000011</v>
      </c>
      <c r="AO79">
        <v>640.32000000000005</v>
      </c>
      <c r="AR79" t="s">
        <v>300</v>
      </c>
      <c r="AT79" t="s">
        <v>301</v>
      </c>
      <c r="AY79" t="s">
        <v>832</v>
      </c>
      <c r="AZ79" t="s">
        <v>833</v>
      </c>
      <c r="BA79" t="s">
        <v>305</v>
      </c>
      <c r="BB79" t="s">
        <v>306</v>
      </c>
      <c r="BD79" t="s">
        <v>255</v>
      </c>
      <c r="BF79" t="s">
        <v>307</v>
      </c>
      <c r="BK79" t="s">
        <v>308</v>
      </c>
      <c r="BL79" s="4">
        <v>45042</v>
      </c>
      <c r="BM79" s="4">
        <v>45016</v>
      </c>
    </row>
    <row r="80" spans="1:65" x14ac:dyDescent="0.25">
      <c r="A80">
        <v>2023</v>
      </c>
      <c r="B80" s="4">
        <v>44927</v>
      </c>
      <c r="C80" s="4">
        <v>45016</v>
      </c>
      <c r="D80" t="s">
        <v>149</v>
      </c>
      <c r="E80" t="s">
        <v>153</v>
      </c>
      <c r="F80" t="s">
        <v>156</v>
      </c>
      <c r="G80" t="s">
        <v>834</v>
      </c>
      <c r="H80" t="s">
        <v>289</v>
      </c>
      <c r="I80" t="s">
        <v>835</v>
      </c>
      <c r="J80" t="s">
        <v>325</v>
      </c>
      <c r="K80">
        <v>73</v>
      </c>
      <c r="L80" t="s">
        <v>551</v>
      </c>
      <c r="M80" t="s">
        <v>552</v>
      </c>
      <c r="N80" t="s">
        <v>553</v>
      </c>
      <c r="O80" t="s">
        <v>554</v>
      </c>
      <c r="P80" t="s">
        <v>555</v>
      </c>
      <c r="Q80" t="s">
        <v>164</v>
      </c>
      <c r="R80" t="s">
        <v>556</v>
      </c>
      <c r="S80">
        <v>47</v>
      </c>
      <c r="T80" t="s">
        <v>557</v>
      </c>
      <c r="U80" t="s">
        <v>205</v>
      </c>
      <c r="V80" t="s">
        <v>558</v>
      </c>
      <c r="W80">
        <v>5</v>
      </c>
      <c r="X80" t="s">
        <v>316</v>
      </c>
      <c r="Y80">
        <v>5</v>
      </c>
      <c r="Z80" t="s">
        <v>317</v>
      </c>
      <c r="AA80">
        <v>10</v>
      </c>
      <c r="AB80" t="s">
        <v>227</v>
      </c>
      <c r="AC80">
        <v>34390</v>
      </c>
      <c r="AH80" t="s">
        <v>454</v>
      </c>
      <c r="AI80" t="s">
        <v>298</v>
      </c>
      <c r="AJ80">
        <v>101</v>
      </c>
      <c r="AK80" s="4">
        <v>44958</v>
      </c>
      <c r="AL80" s="4">
        <v>44971</v>
      </c>
      <c r="AM80" s="4">
        <v>44971</v>
      </c>
      <c r="AN80">
        <v>6000</v>
      </c>
      <c r="AO80">
        <v>6960</v>
      </c>
      <c r="AR80" t="s">
        <v>300</v>
      </c>
      <c r="AT80" t="s">
        <v>301</v>
      </c>
      <c r="AY80" t="s">
        <v>836</v>
      </c>
      <c r="AZ80" t="s">
        <v>837</v>
      </c>
      <c r="BA80" t="s">
        <v>305</v>
      </c>
      <c r="BB80" t="s">
        <v>306</v>
      </c>
      <c r="BD80" t="s">
        <v>255</v>
      </c>
      <c r="BF80" t="s">
        <v>307</v>
      </c>
      <c r="BK80" t="s">
        <v>308</v>
      </c>
      <c r="BL80" s="4">
        <v>45042</v>
      </c>
      <c r="BM80" s="4">
        <v>45016</v>
      </c>
    </row>
    <row r="81" spans="1:65" x14ac:dyDescent="0.25">
      <c r="A81">
        <v>2023</v>
      </c>
      <c r="B81" s="4">
        <v>44927</v>
      </c>
      <c r="C81" s="4">
        <v>45016</v>
      </c>
      <c r="D81" t="s">
        <v>149</v>
      </c>
      <c r="E81" t="s">
        <v>153</v>
      </c>
      <c r="F81" t="s">
        <v>156</v>
      </c>
      <c r="G81" t="s">
        <v>838</v>
      </c>
      <c r="H81" t="s">
        <v>289</v>
      </c>
      <c r="I81" t="s">
        <v>839</v>
      </c>
      <c r="J81" t="s">
        <v>667</v>
      </c>
      <c r="K81">
        <v>74</v>
      </c>
      <c r="L81" t="s">
        <v>625</v>
      </c>
      <c r="M81" t="s">
        <v>626</v>
      </c>
      <c r="N81" t="s">
        <v>627</v>
      </c>
      <c r="O81" t="s">
        <v>628</v>
      </c>
      <c r="P81" t="s">
        <v>629</v>
      </c>
      <c r="Q81" t="s">
        <v>164</v>
      </c>
      <c r="R81" t="s">
        <v>630</v>
      </c>
      <c r="S81">
        <v>912</v>
      </c>
      <c r="U81" t="s">
        <v>189</v>
      </c>
      <c r="V81" t="s">
        <v>631</v>
      </c>
      <c r="W81">
        <v>5</v>
      </c>
      <c r="X81" t="s">
        <v>316</v>
      </c>
      <c r="Y81">
        <v>5</v>
      </c>
      <c r="Z81" t="s">
        <v>317</v>
      </c>
      <c r="AA81">
        <v>10</v>
      </c>
      <c r="AB81" t="s">
        <v>227</v>
      </c>
      <c r="AH81" t="s">
        <v>840</v>
      </c>
      <c r="AI81" t="s">
        <v>298</v>
      </c>
      <c r="AJ81">
        <v>428</v>
      </c>
      <c r="AK81" s="4">
        <v>44951</v>
      </c>
      <c r="AL81" s="4">
        <v>46797</v>
      </c>
      <c r="AM81" s="4">
        <v>46797</v>
      </c>
      <c r="AN81">
        <v>3000</v>
      </c>
      <c r="AO81">
        <v>3480</v>
      </c>
      <c r="AR81" t="s">
        <v>300</v>
      </c>
      <c r="AT81" t="s">
        <v>301</v>
      </c>
      <c r="AU81" t="s">
        <v>841</v>
      </c>
      <c r="AY81" t="s">
        <v>842</v>
      </c>
      <c r="AZ81" t="s">
        <v>843</v>
      </c>
      <c r="BA81" t="s">
        <v>305</v>
      </c>
      <c r="BB81" t="s">
        <v>306</v>
      </c>
      <c r="BD81" t="s">
        <v>255</v>
      </c>
      <c r="BF81" t="s">
        <v>307</v>
      </c>
      <c r="BK81" t="s">
        <v>308</v>
      </c>
      <c r="BL81" s="4">
        <v>45042</v>
      </c>
      <c r="BM81" s="4">
        <v>45016</v>
      </c>
    </row>
    <row r="82" spans="1:65" x14ac:dyDescent="0.25">
      <c r="A82">
        <v>2023</v>
      </c>
      <c r="B82" s="4">
        <v>44927</v>
      </c>
      <c r="C82" s="4">
        <v>45016</v>
      </c>
      <c r="D82" t="s">
        <v>149</v>
      </c>
      <c r="E82" t="s">
        <v>153</v>
      </c>
      <c r="F82" t="s">
        <v>156</v>
      </c>
      <c r="G82" t="s">
        <v>844</v>
      </c>
      <c r="H82" t="s">
        <v>289</v>
      </c>
      <c r="I82" t="s">
        <v>845</v>
      </c>
      <c r="J82" t="s">
        <v>291</v>
      </c>
      <c r="K82">
        <v>75</v>
      </c>
      <c r="L82" t="s">
        <v>811</v>
      </c>
      <c r="M82" t="s">
        <v>812</v>
      </c>
      <c r="N82" t="s">
        <v>813</v>
      </c>
      <c r="O82" t="s">
        <v>814</v>
      </c>
      <c r="P82" t="s">
        <v>815</v>
      </c>
      <c r="Q82" t="s">
        <v>183</v>
      </c>
      <c r="R82" t="s">
        <v>532</v>
      </c>
      <c r="S82">
        <v>105</v>
      </c>
      <c r="T82" t="s">
        <v>816</v>
      </c>
      <c r="U82" t="s">
        <v>189</v>
      </c>
      <c r="V82" t="s">
        <v>315</v>
      </c>
      <c r="W82">
        <v>5</v>
      </c>
      <c r="X82" t="s">
        <v>316</v>
      </c>
      <c r="Y82">
        <v>5</v>
      </c>
      <c r="Z82" t="s">
        <v>317</v>
      </c>
      <c r="AA82">
        <v>10</v>
      </c>
      <c r="AB82" t="s">
        <v>227</v>
      </c>
      <c r="AC82">
        <v>34000</v>
      </c>
      <c r="AH82" t="s">
        <v>404</v>
      </c>
      <c r="AI82" t="s">
        <v>298</v>
      </c>
      <c r="AJ82" t="s">
        <v>846</v>
      </c>
      <c r="AK82" s="4">
        <v>44960</v>
      </c>
      <c r="AL82" s="4">
        <v>44971</v>
      </c>
      <c r="AM82" s="4">
        <v>44971</v>
      </c>
      <c r="AN82">
        <v>1679.3103448275863</v>
      </c>
      <c r="AO82">
        <v>1948</v>
      </c>
      <c r="AR82" t="s">
        <v>300</v>
      </c>
      <c r="AT82" t="s">
        <v>301</v>
      </c>
      <c r="AU82" t="s">
        <v>847</v>
      </c>
      <c r="AY82" t="s">
        <v>848</v>
      </c>
      <c r="AZ82" t="s">
        <v>849</v>
      </c>
      <c r="BA82" t="s">
        <v>305</v>
      </c>
      <c r="BB82" t="s">
        <v>306</v>
      </c>
      <c r="BD82" t="s">
        <v>255</v>
      </c>
      <c r="BF82" t="s">
        <v>307</v>
      </c>
      <c r="BK82" t="s">
        <v>308</v>
      </c>
      <c r="BL82" s="4">
        <v>45042</v>
      </c>
      <c r="BM82" s="4">
        <v>45016</v>
      </c>
    </row>
    <row r="83" spans="1:65" x14ac:dyDescent="0.25">
      <c r="A83">
        <v>2023</v>
      </c>
      <c r="B83" s="4">
        <v>44927</v>
      </c>
      <c r="C83" s="4">
        <v>45016</v>
      </c>
      <c r="D83" t="s">
        <v>149</v>
      </c>
      <c r="E83" t="s">
        <v>153</v>
      </c>
      <c r="F83" t="s">
        <v>156</v>
      </c>
      <c r="G83" t="s">
        <v>850</v>
      </c>
      <c r="H83" t="s">
        <v>289</v>
      </c>
      <c r="I83" t="s">
        <v>851</v>
      </c>
      <c r="J83" t="s">
        <v>325</v>
      </c>
      <c r="K83">
        <v>76</v>
      </c>
      <c r="L83" t="s">
        <v>351</v>
      </c>
      <c r="M83" t="s">
        <v>352</v>
      </c>
      <c r="N83" t="s">
        <v>353</v>
      </c>
      <c r="O83" t="s">
        <v>354</v>
      </c>
      <c r="P83" t="s">
        <v>355</v>
      </c>
      <c r="Q83" t="s">
        <v>164</v>
      </c>
      <c r="R83" t="s">
        <v>356</v>
      </c>
      <c r="S83">
        <v>9</v>
      </c>
      <c r="U83" t="s">
        <v>189</v>
      </c>
      <c r="V83" t="s">
        <v>357</v>
      </c>
      <c r="W83">
        <v>5</v>
      </c>
      <c r="X83" t="s">
        <v>316</v>
      </c>
      <c r="Y83">
        <v>5</v>
      </c>
      <c r="Z83" t="s">
        <v>317</v>
      </c>
      <c r="AA83">
        <v>10</v>
      </c>
      <c r="AB83" t="s">
        <v>227</v>
      </c>
      <c r="AC83">
        <v>34270</v>
      </c>
      <c r="AH83" t="s">
        <v>430</v>
      </c>
      <c r="AI83" t="s">
        <v>298</v>
      </c>
      <c r="AJ83" t="s">
        <v>852</v>
      </c>
      <c r="AK83" s="4">
        <v>44953</v>
      </c>
      <c r="AL83" s="4">
        <v>44971</v>
      </c>
      <c r="AM83" s="4">
        <v>44971</v>
      </c>
      <c r="AN83">
        <v>990.00000000000011</v>
      </c>
      <c r="AO83">
        <v>1148.4000000000001</v>
      </c>
      <c r="AR83" t="s">
        <v>300</v>
      </c>
      <c r="AT83" t="s">
        <v>301</v>
      </c>
      <c r="AU83" t="s">
        <v>853</v>
      </c>
      <c r="AY83" t="s">
        <v>854</v>
      </c>
      <c r="AZ83" t="s">
        <v>855</v>
      </c>
      <c r="BA83" t="s">
        <v>305</v>
      </c>
      <c r="BB83" t="s">
        <v>306</v>
      </c>
      <c r="BD83" t="s">
        <v>255</v>
      </c>
      <c r="BF83" t="s">
        <v>307</v>
      </c>
      <c r="BK83" t="s">
        <v>308</v>
      </c>
      <c r="BL83" s="4">
        <v>45042</v>
      </c>
      <c r="BM83" s="4">
        <v>45016</v>
      </c>
    </row>
    <row r="84" spans="1:65" x14ac:dyDescent="0.25">
      <c r="A84">
        <v>2023</v>
      </c>
      <c r="B84" s="4">
        <v>44927</v>
      </c>
      <c r="C84" s="4">
        <v>45016</v>
      </c>
      <c r="D84" t="s">
        <v>149</v>
      </c>
      <c r="E84" t="s">
        <v>153</v>
      </c>
      <c r="F84" t="s">
        <v>156</v>
      </c>
      <c r="G84" t="s">
        <v>856</v>
      </c>
      <c r="H84" t="s">
        <v>289</v>
      </c>
      <c r="I84" t="s">
        <v>857</v>
      </c>
      <c r="J84" t="s">
        <v>325</v>
      </c>
      <c r="K84">
        <v>77</v>
      </c>
      <c r="L84" t="s">
        <v>337</v>
      </c>
      <c r="M84" t="s">
        <v>338</v>
      </c>
      <c r="N84" t="s">
        <v>339</v>
      </c>
      <c r="O84" t="s">
        <v>340</v>
      </c>
      <c r="P84" t="s">
        <v>341</v>
      </c>
      <c r="Q84" t="s">
        <v>164</v>
      </c>
      <c r="R84" t="s">
        <v>342</v>
      </c>
      <c r="S84">
        <v>523</v>
      </c>
      <c r="U84" t="s">
        <v>189</v>
      </c>
      <c r="V84" t="s">
        <v>343</v>
      </c>
      <c r="W84">
        <v>4</v>
      </c>
      <c r="X84" t="s">
        <v>344</v>
      </c>
      <c r="Y84">
        <v>4</v>
      </c>
      <c r="Z84" t="s">
        <v>345</v>
      </c>
      <c r="AA84">
        <v>5</v>
      </c>
      <c r="AB84" t="s">
        <v>231</v>
      </c>
      <c r="AC84">
        <v>25350</v>
      </c>
      <c r="AH84" t="s">
        <v>330</v>
      </c>
      <c r="AI84" t="s">
        <v>298</v>
      </c>
      <c r="AJ84">
        <v>183</v>
      </c>
      <c r="AK84" s="4">
        <v>44953</v>
      </c>
      <c r="AL84" s="4">
        <v>44971</v>
      </c>
      <c r="AM84" s="4">
        <v>44971</v>
      </c>
      <c r="AN84">
        <v>848</v>
      </c>
      <c r="AO84">
        <v>983.68</v>
      </c>
      <c r="AR84" t="s">
        <v>300</v>
      </c>
      <c r="AT84" t="s">
        <v>301</v>
      </c>
      <c r="AU84" t="s">
        <v>858</v>
      </c>
      <c r="AY84" t="s">
        <v>859</v>
      </c>
      <c r="AZ84" t="s">
        <v>860</v>
      </c>
      <c r="BA84" t="s">
        <v>305</v>
      </c>
      <c r="BB84" t="s">
        <v>306</v>
      </c>
      <c r="BD84" t="s">
        <v>255</v>
      </c>
      <c r="BF84" t="s">
        <v>307</v>
      </c>
      <c r="BK84" t="s">
        <v>308</v>
      </c>
      <c r="BL84" s="4">
        <v>45042</v>
      </c>
      <c r="BM84" s="4">
        <v>45016</v>
      </c>
    </row>
    <row r="85" spans="1:65" x14ac:dyDescent="0.25">
      <c r="A85">
        <v>2023</v>
      </c>
      <c r="B85" s="4">
        <v>44927</v>
      </c>
      <c r="C85" s="4">
        <v>45016</v>
      </c>
      <c r="D85" t="s">
        <v>149</v>
      </c>
      <c r="E85" t="s">
        <v>153</v>
      </c>
      <c r="F85" t="s">
        <v>156</v>
      </c>
      <c r="G85" t="s">
        <v>861</v>
      </c>
      <c r="H85" t="s">
        <v>289</v>
      </c>
      <c r="I85" t="s">
        <v>862</v>
      </c>
      <c r="J85" t="s">
        <v>291</v>
      </c>
      <c r="K85">
        <v>78</v>
      </c>
      <c r="L85" t="s">
        <v>863</v>
      </c>
      <c r="M85" t="s">
        <v>864</v>
      </c>
      <c r="N85" t="s">
        <v>865</v>
      </c>
      <c r="O85" t="s">
        <v>866</v>
      </c>
      <c r="P85" t="s">
        <v>867</v>
      </c>
      <c r="Q85" t="s">
        <v>164</v>
      </c>
      <c r="R85" t="s">
        <v>868</v>
      </c>
      <c r="S85">
        <v>506</v>
      </c>
      <c r="U85" t="s">
        <v>189</v>
      </c>
      <c r="V85" t="s">
        <v>315</v>
      </c>
      <c r="W85">
        <v>5</v>
      </c>
      <c r="X85" t="s">
        <v>316</v>
      </c>
      <c r="Y85">
        <v>5</v>
      </c>
      <c r="Z85" t="s">
        <v>317</v>
      </c>
      <c r="AA85">
        <v>10</v>
      </c>
      <c r="AB85" t="s">
        <v>227</v>
      </c>
      <c r="AC85">
        <v>34000</v>
      </c>
      <c r="AH85" t="s">
        <v>404</v>
      </c>
      <c r="AI85" t="s">
        <v>298</v>
      </c>
      <c r="AJ85" t="s">
        <v>869</v>
      </c>
      <c r="AK85" s="4">
        <v>44977</v>
      </c>
      <c r="AL85" s="4">
        <v>44971</v>
      </c>
      <c r="AM85" s="4">
        <v>44971</v>
      </c>
      <c r="AN85">
        <v>114.68965517241379</v>
      </c>
      <c r="AO85">
        <v>133.04</v>
      </c>
      <c r="AR85" t="s">
        <v>300</v>
      </c>
      <c r="AT85" t="s">
        <v>301</v>
      </c>
      <c r="AU85" t="s">
        <v>847</v>
      </c>
      <c r="AY85" t="s">
        <v>870</v>
      </c>
      <c r="AZ85" t="s">
        <v>871</v>
      </c>
      <c r="BA85" t="s">
        <v>305</v>
      </c>
      <c r="BB85" t="s">
        <v>306</v>
      </c>
      <c r="BD85" t="s">
        <v>255</v>
      </c>
      <c r="BF85" t="s">
        <v>307</v>
      </c>
      <c r="BK85" t="s">
        <v>308</v>
      </c>
      <c r="BL85" s="4">
        <v>45042</v>
      </c>
      <c r="BM85" s="4">
        <v>45016</v>
      </c>
    </row>
    <row r="86" spans="1:65" x14ac:dyDescent="0.25">
      <c r="A86">
        <v>2023</v>
      </c>
      <c r="B86" s="4">
        <v>44927</v>
      </c>
      <c r="C86" s="4">
        <v>45016</v>
      </c>
      <c r="D86" t="s">
        <v>149</v>
      </c>
      <c r="E86" t="s">
        <v>153</v>
      </c>
      <c r="F86" t="s">
        <v>156</v>
      </c>
      <c r="G86" t="s">
        <v>872</v>
      </c>
      <c r="H86" t="s">
        <v>289</v>
      </c>
      <c r="I86" t="s">
        <v>873</v>
      </c>
      <c r="J86" t="s">
        <v>479</v>
      </c>
      <c r="K86">
        <v>79</v>
      </c>
      <c r="L86" t="s">
        <v>811</v>
      </c>
      <c r="M86" t="s">
        <v>812</v>
      </c>
      <c r="N86" t="s">
        <v>813</v>
      </c>
      <c r="O86" t="s">
        <v>814</v>
      </c>
      <c r="P86" t="s">
        <v>815</v>
      </c>
      <c r="Q86" t="s">
        <v>183</v>
      </c>
      <c r="R86" t="s">
        <v>532</v>
      </c>
      <c r="S86">
        <v>105</v>
      </c>
      <c r="T86" t="s">
        <v>816</v>
      </c>
      <c r="U86" t="s">
        <v>189</v>
      </c>
      <c r="V86" t="s">
        <v>315</v>
      </c>
      <c r="W86">
        <v>5</v>
      </c>
      <c r="X86" t="s">
        <v>316</v>
      </c>
      <c r="Y86">
        <v>5</v>
      </c>
      <c r="Z86" t="s">
        <v>317</v>
      </c>
      <c r="AA86">
        <v>10</v>
      </c>
      <c r="AB86" t="s">
        <v>227</v>
      </c>
      <c r="AC86">
        <v>34000</v>
      </c>
      <c r="AH86" t="s">
        <v>830</v>
      </c>
      <c r="AI86" t="s">
        <v>298</v>
      </c>
      <c r="AJ86" t="s">
        <v>874</v>
      </c>
      <c r="AK86" s="4">
        <v>44971</v>
      </c>
      <c r="AL86" s="4">
        <v>44971</v>
      </c>
      <c r="AM86" s="4">
        <v>44971</v>
      </c>
      <c r="AN86">
        <v>1766.3793103448277</v>
      </c>
      <c r="AO86">
        <v>2049</v>
      </c>
      <c r="AR86" t="s">
        <v>300</v>
      </c>
      <c r="AT86" t="s">
        <v>301</v>
      </c>
      <c r="AU86" t="s">
        <v>875</v>
      </c>
      <c r="AY86" t="s">
        <v>876</v>
      </c>
      <c r="AZ86" t="s">
        <v>877</v>
      </c>
      <c r="BA86" t="s">
        <v>305</v>
      </c>
      <c r="BB86" t="s">
        <v>306</v>
      </c>
      <c r="BD86" t="s">
        <v>255</v>
      </c>
      <c r="BF86" t="s">
        <v>307</v>
      </c>
      <c r="BK86" t="s">
        <v>308</v>
      </c>
      <c r="BL86" s="4">
        <v>45042</v>
      </c>
      <c r="BM86" s="4">
        <v>45016</v>
      </c>
    </row>
    <row r="87" spans="1:65" x14ac:dyDescent="0.25">
      <c r="A87">
        <v>2023</v>
      </c>
      <c r="B87" s="4">
        <v>44927</v>
      </c>
      <c r="C87" s="4">
        <v>45016</v>
      </c>
      <c r="D87" t="s">
        <v>149</v>
      </c>
      <c r="E87" t="s">
        <v>153</v>
      </c>
      <c r="F87" t="s">
        <v>156</v>
      </c>
      <c r="G87" t="s">
        <v>878</v>
      </c>
      <c r="H87" t="s">
        <v>289</v>
      </c>
      <c r="I87" t="s">
        <v>879</v>
      </c>
      <c r="J87" t="s">
        <v>363</v>
      </c>
      <c r="K87">
        <v>80</v>
      </c>
      <c r="O87" t="s">
        <v>326</v>
      </c>
      <c r="P87" t="s">
        <v>327</v>
      </c>
      <c r="Q87" t="s">
        <v>164</v>
      </c>
      <c r="R87" t="s">
        <v>328</v>
      </c>
      <c r="S87">
        <v>106</v>
      </c>
      <c r="U87" t="s">
        <v>198</v>
      </c>
      <c r="V87" t="s">
        <v>329</v>
      </c>
      <c r="W87">
        <v>5</v>
      </c>
      <c r="X87" t="s">
        <v>316</v>
      </c>
      <c r="Y87">
        <v>5</v>
      </c>
      <c r="Z87" t="s">
        <v>317</v>
      </c>
      <c r="AA87">
        <v>10</v>
      </c>
      <c r="AB87" t="s">
        <v>227</v>
      </c>
      <c r="AC87">
        <v>34204</v>
      </c>
      <c r="AH87" t="s">
        <v>364</v>
      </c>
      <c r="AI87" t="s">
        <v>298</v>
      </c>
      <c r="AJ87" t="s">
        <v>880</v>
      </c>
      <c r="AK87" s="4">
        <v>44971</v>
      </c>
      <c r="AL87" s="4">
        <v>44971</v>
      </c>
      <c r="AM87" s="4">
        <v>44971</v>
      </c>
      <c r="AN87">
        <v>86.206896551724142</v>
      </c>
      <c r="AO87">
        <v>100</v>
      </c>
      <c r="AR87" t="s">
        <v>300</v>
      </c>
      <c r="AT87" t="s">
        <v>301</v>
      </c>
      <c r="AU87" t="s">
        <v>881</v>
      </c>
      <c r="AY87" t="s">
        <v>882</v>
      </c>
      <c r="AZ87" t="s">
        <v>883</v>
      </c>
      <c r="BA87" t="s">
        <v>305</v>
      </c>
      <c r="BB87" t="s">
        <v>306</v>
      </c>
      <c r="BD87" t="s">
        <v>255</v>
      </c>
      <c r="BF87" t="s">
        <v>307</v>
      </c>
      <c r="BK87" t="s">
        <v>308</v>
      </c>
      <c r="BL87" s="4">
        <v>45042</v>
      </c>
      <c r="BM87" s="4">
        <v>45016</v>
      </c>
    </row>
    <row r="88" spans="1:65" x14ac:dyDescent="0.25">
      <c r="A88">
        <v>2023</v>
      </c>
      <c r="B88" s="4">
        <v>44927</v>
      </c>
      <c r="C88" s="4">
        <v>45016</v>
      </c>
      <c r="D88" t="s">
        <v>149</v>
      </c>
      <c r="E88" t="s">
        <v>153</v>
      </c>
      <c r="F88" t="s">
        <v>156</v>
      </c>
      <c r="G88" t="s">
        <v>884</v>
      </c>
      <c r="H88" t="s">
        <v>289</v>
      </c>
      <c r="I88" t="s">
        <v>885</v>
      </c>
      <c r="J88" t="s">
        <v>363</v>
      </c>
      <c r="K88">
        <v>81</v>
      </c>
      <c r="O88" t="s">
        <v>795</v>
      </c>
      <c r="P88" t="s">
        <v>796</v>
      </c>
      <c r="Q88" t="s">
        <v>164</v>
      </c>
      <c r="R88" t="s">
        <v>797</v>
      </c>
      <c r="S88">
        <v>710</v>
      </c>
      <c r="T88" t="s">
        <v>798</v>
      </c>
      <c r="U88" t="s">
        <v>189</v>
      </c>
      <c r="V88" t="s">
        <v>315</v>
      </c>
      <c r="W88">
        <v>5</v>
      </c>
      <c r="X88" t="s">
        <v>316</v>
      </c>
      <c r="Y88">
        <v>5</v>
      </c>
      <c r="Z88" t="s">
        <v>317</v>
      </c>
      <c r="AA88">
        <v>10</v>
      </c>
      <c r="AB88" t="s">
        <v>227</v>
      </c>
      <c r="AC88">
        <v>34000</v>
      </c>
      <c r="AH88" t="s">
        <v>364</v>
      </c>
      <c r="AI88" t="s">
        <v>298</v>
      </c>
      <c r="AJ88" t="s">
        <v>886</v>
      </c>
      <c r="AK88" s="4">
        <v>44970</v>
      </c>
      <c r="AL88" s="4">
        <v>44967</v>
      </c>
      <c r="AM88" s="4">
        <v>44967</v>
      </c>
      <c r="AN88">
        <v>1540.5172413793105</v>
      </c>
      <c r="AO88">
        <v>1787</v>
      </c>
      <c r="AR88" t="s">
        <v>300</v>
      </c>
      <c r="AT88" t="s">
        <v>301</v>
      </c>
      <c r="AU88" t="s">
        <v>881</v>
      </c>
      <c r="AY88" t="s">
        <v>887</v>
      </c>
      <c r="AZ88" t="s">
        <v>888</v>
      </c>
      <c r="BA88" t="s">
        <v>305</v>
      </c>
      <c r="BB88" t="s">
        <v>306</v>
      </c>
      <c r="BD88" t="s">
        <v>255</v>
      </c>
      <c r="BF88" t="s">
        <v>307</v>
      </c>
      <c r="BK88" t="s">
        <v>308</v>
      </c>
      <c r="BL88" s="4">
        <v>45042</v>
      </c>
      <c r="BM88" s="4">
        <v>45016</v>
      </c>
    </row>
    <row r="89" spans="1:65" x14ac:dyDescent="0.25">
      <c r="A89">
        <v>2023</v>
      </c>
      <c r="B89" s="4">
        <v>44927</v>
      </c>
      <c r="C89" s="4">
        <v>45016</v>
      </c>
      <c r="D89" t="s">
        <v>149</v>
      </c>
      <c r="E89" t="s">
        <v>153</v>
      </c>
      <c r="F89" t="s">
        <v>156</v>
      </c>
      <c r="G89" t="s">
        <v>889</v>
      </c>
      <c r="H89" t="s">
        <v>289</v>
      </c>
      <c r="I89" t="s">
        <v>890</v>
      </c>
      <c r="J89" t="s">
        <v>363</v>
      </c>
      <c r="K89">
        <v>82</v>
      </c>
      <c r="O89" t="s">
        <v>326</v>
      </c>
      <c r="P89" t="s">
        <v>327</v>
      </c>
      <c r="Q89" t="s">
        <v>164</v>
      </c>
      <c r="R89" t="s">
        <v>328</v>
      </c>
      <c r="S89">
        <v>106</v>
      </c>
      <c r="U89" t="s">
        <v>198</v>
      </c>
      <c r="V89" t="s">
        <v>329</v>
      </c>
      <c r="W89">
        <v>5</v>
      </c>
      <c r="X89" t="s">
        <v>316</v>
      </c>
      <c r="Y89">
        <v>5</v>
      </c>
      <c r="Z89" t="s">
        <v>317</v>
      </c>
      <c r="AA89">
        <v>10</v>
      </c>
      <c r="AB89" t="s">
        <v>227</v>
      </c>
      <c r="AC89">
        <v>34204</v>
      </c>
      <c r="AH89" t="s">
        <v>799</v>
      </c>
      <c r="AI89" t="s">
        <v>298</v>
      </c>
      <c r="AJ89" t="s">
        <v>891</v>
      </c>
      <c r="AK89" s="4">
        <v>44971</v>
      </c>
      <c r="AL89" s="4">
        <v>44971</v>
      </c>
      <c r="AM89" s="4">
        <v>44971</v>
      </c>
      <c r="AN89">
        <v>21528.448275862069</v>
      </c>
      <c r="AO89">
        <v>24973</v>
      </c>
      <c r="AR89" t="s">
        <v>300</v>
      </c>
      <c r="AT89" t="s">
        <v>301</v>
      </c>
      <c r="AU89" t="s">
        <v>892</v>
      </c>
      <c r="AY89" t="s">
        <v>893</v>
      </c>
      <c r="AZ89" t="s">
        <v>894</v>
      </c>
      <c r="BA89" t="s">
        <v>305</v>
      </c>
      <c r="BB89" t="s">
        <v>306</v>
      </c>
      <c r="BD89" t="s">
        <v>255</v>
      </c>
      <c r="BF89" t="s">
        <v>307</v>
      </c>
      <c r="BK89" t="s">
        <v>308</v>
      </c>
      <c r="BL89" s="4">
        <v>45042</v>
      </c>
      <c r="BM89" s="4">
        <v>45016</v>
      </c>
    </row>
    <row r="90" spans="1:65" x14ac:dyDescent="0.25">
      <c r="A90">
        <v>2023</v>
      </c>
      <c r="B90" s="4">
        <v>44927</v>
      </c>
      <c r="C90" s="4">
        <v>45016</v>
      </c>
      <c r="D90" t="s">
        <v>149</v>
      </c>
      <c r="E90" t="s">
        <v>153</v>
      </c>
      <c r="F90" t="s">
        <v>156</v>
      </c>
      <c r="G90" t="s">
        <v>895</v>
      </c>
      <c r="H90" t="s">
        <v>289</v>
      </c>
      <c r="I90" t="s">
        <v>896</v>
      </c>
      <c r="J90" t="s">
        <v>363</v>
      </c>
      <c r="K90">
        <v>83</v>
      </c>
      <c r="O90" t="s">
        <v>897</v>
      </c>
      <c r="P90" t="s">
        <v>898</v>
      </c>
      <c r="Q90" t="s">
        <v>172</v>
      </c>
      <c r="R90" t="s">
        <v>899</v>
      </c>
      <c r="U90" t="s">
        <v>198</v>
      </c>
      <c r="V90" t="s">
        <v>900</v>
      </c>
      <c r="W90">
        <v>5</v>
      </c>
      <c r="X90" t="s">
        <v>316</v>
      </c>
      <c r="Y90">
        <v>5</v>
      </c>
      <c r="Z90" t="s">
        <v>317</v>
      </c>
      <c r="AA90">
        <v>10</v>
      </c>
      <c r="AB90" t="s">
        <v>227</v>
      </c>
      <c r="AC90">
        <v>34000</v>
      </c>
      <c r="AH90" t="s">
        <v>799</v>
      </c>
      <c r="AI90" t="s">
        <v>298</v>
      </c>
      <c r="AJ90">
        <v>311958</v>
      </c>
      <c r="AK90" s="4">
        <v>44972</v>
      </c>
      <c r="AL90" s="4">
        <v>44971</v>
      </c>
      <c r="AM90" s="4">
        <v>44971</v>
      </c>
      <c r="AN90">
        <v>1207.844827586207</v>
      </c>
      <c r="AO90">
        <v>1401.1</v>
      </c>
      <c r="AR90" t="s">
        <v>300</v>
      </c>
      <c r="AT90" t="s">
        <v>301</v>
      </c>
      <c r="AU90" t="s">
        <v>892</v>
      </c>
      <c r="AY90" t="s">
        <v>901</v>
      </c>
      <c r="AZ90" t="s">
        <v>902</v>
      </c>
      <c r="BA90" t="s">
        <v>305</v>
      </c>
      <c r="BB90" t="s">
        <v>306</v>
      </c>
      <c r="BD90" t="s">
        <v>255</v>
      </c>
      <c r="BF90" t="s">
        <v>307</v>
      </c>
      <c r="BK90" t="s">
        <v>308</v>
      </c>
      <c r="BL90" s="4">
        <v>45042</v>
      </c>
      <c r="BM90" s="4">
        <v>45016</v>
      </c>
    </row>
    <row r="91" spans="1:65" x14ac:dyDescent="0.25">
      <c r="A91">
        <v>2023</v>
      </c>
      <c r="B91" s="4">
        <v>44927</v>
      </c>
      <c r="C91" s="4">
        <v>45016</v>
      </c>
      <c r="D91" t="s">
        <v>149</v>
      </c>
      <c r="E91" t="s">
        <v>153</v>
      </c>
      <c r="F91" t="s">
        <v>156</v>
      </c>
      <c r="G91" t="s">
        <v>903</v>
      </c>
      <c r="H91" t="s">
        <v>289</v>
      </c>
      <c r="I91" t="s">
        <v>904</v>
      </c>
      <c r="J91" t="s">
        <v>363</v>
      </c>
      <c r="K91">
        <v>84</v>
      </c>
      <c r="O91" t="s">
        <v>371</v>
      </c>
      <c r="P91" t="s">
        <v>372</v>
      </c>
      <c r="Q91" t="s">
        <v>164</v>
      </c>
      <c r="R91" t="s">
        <v>373</v>
      </c>
      <c r="S91">
        <v>100</v>
      </c>
      <c r="U91" t="s">
        <v>189</v>
      </c>
      <c r="V91" t="s">
        <v>315</v>
      </c>
      <c r="W91">
        <v>5</v>
      </c>
      <c r="X91" t="s">
        <v>316</v>
      </c>
      <c r="Y91">
        <v>5</v>
      </c>
      <c r="Z91" t="s">
        <v>317</v>
      </c>
      <c r="AA91">
        <v>10</v>
      </c>
      <c r="AB91" t="s">
        <v>227</v>
      </c>
      <c r="AC91">
        <v>34000</v>
      </c>
      <c r="AH91" t="s">
        <v>799</v>
      </c>
      <c r="AI91" t="s">
        <v>298</v>
      </c>
      <c r="AJ91" t="s">
        <v>905</v>
      </c>
      <c r="AK91" s="4">
        <v>44972</v>
      </c>
      <c r="AL91" s="4">
        <v>44971</v>
      </c>
      <c r="AM91" s="4">
        <v>44971</v>
      </c>
      <c r="AN91">
        <v>210</v>
      </c>
      <c r="AO91">
        <v>243.6</v>
      </c>
      <c r="AR91" t="s">
        <v>300</v>
      </c>
      <c r="AT91" t="s">
        <v>301</v>
      </c>
      <c r="AU91" t="s">
        <v>892</v>
      </c>
      <c r="AY91" t="s">
        <v>906</v>
      </c>
      <c r="AZ91" t="s">
        <v>907</v>
      </c>
      <c r="BA91" t="s">
        <v>305</v>
      </c>
      <c r="BB91" t="s">
        <v>306</v>
      </c>
      <c r="BD91" t="s">
        <v>255</v>
      </c>
      <c r="BF91" t="s">
        <v>307</v>
      </c>
      <c r="BK91" t="s">
        <v>308</v>
      </c>
      <c r="BL91" s="4">
        <v>45042</v>
      </c>
      <c r="BM91" s="4">
        <v>45016</v>
      </c>
    </row>
    <row r="92" spans="1:65" x14ac:dyDescent="0.25">
      <c r="A92">
        <v>2023</v>
      </c>
      <c r="B92" s="4">
        <v>44927</v>
      </c>
      <c r="C92" s="4">
        <v>45016</v>
      </c>
      <c r="D92" t="s">
        <v>149</v>
      </c>
      <c r="E92" t="s">
        <v>153</v>
      </c>
      <c r="F92" t="s">
        <v>156</v>
      </c>
      <c r="G92" t="s">
        <v>908</v>
      </c>
      <c r="H92" t="s">
        <v>289</v>
      </c>
      <c r="I92" t="s">
        <v>909</v>
      </c>
      <c r="J92" t="s">
        <v>291</v>
      </c>
      <c r="K92">
        <v>85</v>
      </c>
      <c r="O92" t="s">
        <v>326</v>
      </c>
      <c r="P92" t="s">
        <v>327</v>
      </c>
      <c r="Q92" t="s">
        <v>164</v>
      </c>
      <c r="R92" t="s">
        <v>328</v>
      </c>
      <c r="S92">
        <v>106</v>
      </c>
      <c r="U92" t="s">
        <v>198</v>
      </c>
      <c r="V92" t="s">
        <v>329</v>
      </c>
      <c r="W92">
        <v>5</v>
      </c>
      <c r="X92" t="s">
        <v>316</v>
      </c>
      <c r="Y92">
        <v>5</v>
      </c>
      <c r="Z92" t="s">
        <v>317</v>
      </c>
      <c r="AA92">
        <v>10</v>
      </c>
      <c r="AB92" t="s">
        <v>227</v>
      </c>
      <c r="AC92">
        <v>34204</v>
      </c>
      <c r="AH92" t="s">
        <v>648</v>
      </c>
      <c r="AI92" t="s">
        <v>298</v>
      </c>
      <c r="AJ92" t="s">
        <v>910</v>
      </c>
      <c r="AK92" s="4">
        <v>44971</v>
      </c>
      <c r="AL92" s="4">
        <v>44971</v>
      </c>
      <c r="AM92" s="4">
        <v>44971</v>
      </c>
      <c r="AN92">
        <v>1077.5862068965519</v>
      </c>
      <c r="AO92">
        <v>1250</v>
      </c>
      <c r="AR92" t="s">
        <v>300</v>
      </c>
      <c r="AT92" t="s">
        <v>301</v>
      </c>
      <c r="AU92" t="s">
        <v>911</v>
      </c>
      <c r="AY92" t="s">
        <v>912</v>
      </c>
      <c r="AZ92" t="s">
        <v>913</v>
      </c>
      <c r="BA92" t="s">
        <v>305</v>
      </c>
      <c r="BB92" t="s">
        <v>306</v>
      </c>
      <c r="BD92" t="s">
        <v>255</v>
      </c>
      <c r="BF92" t="s">
        <v>307</v>
      </c>
      <c r="BK92" t="s">
        <v>308</v>
      </c>
      <c r="BL92" s="4">
        <v>45042</v>
      </c>
      <c r="BM92" s="4">
        <v>45016</v>
      </c>
    </row>
    <row r="93" spans="1:65" x14ac:dyDescent="0.25">
      <c r="A93">
        <v>2023</v>
      </c>
      <c r="B93" s="4">
        <v>44927</v>
      </c>
      <c r="C93" s="4">
        <v>45016</v>
      </c>
      <c r="D93" t="s">
        <v>149</v>
      </c>
      <c r="E93" t="s">
        <v>153</v>
      </c>
      <c r="F93" t="s">
        <v>156</v>
      </c>
      <c r="G93" t="s">
        <v>914</v>
      </c>
      <c r="H93" t="s">
        <v>289</v>
      </c>
      <c r="I93" t="s">
        <v>915</v>
      </c>
      <c r="J93" t="s">
        <v>363</v>
      </c>
      <c r="K93">
        <v>86</v>
      </c>
      <c r="O93" t="s">
        <v>371</v>
      </c>
      <c r="P93" t="s">
        <v>372</v>
      </c>
      <c r="Q93" t="s">
        <v>164</v>
      </c>
      <c r="R93" t="s">
        <v>373</v>
      </c>
      <c r="S93">
        <v>100</v>
      </c>
      <c r="U93" t="s">
        <v>189</v>
      </c>
      <c r="V93" t="s">
        <v>916</v>
      </c>
      <c r="W93">
        <v>5</v>
      </c>
      <c r="X93" t="s">
        <v>316</v>
      </c>
      <c r="Y93">
        <v>5</v>
      </c>
      <c r="Z93" t="s">
        <v>317</v>
      </c>
      <c r="AA93">
        <v>10</v>
      </c>
      <c r="AB93" t="s">
        <v>227</v>
      </c>
      <c r="AC93">
        <v>34000</v>
      </c>
      <c r="AH93" t="s">
        <v>648</v>
      </c>
      <c r="AI93" t="s">
        <v>298</v>
      </c>
      <c r="AJ93" t="s">
        <v>917</v>
      </c>
      <c r="AK93" s="4">
        <v>44972</v>
      </c>
      <c r="AL93" s="4">
        <v>44971</v>
      </c>
      <c r="AM93" s="4">
        <v>44971</v>
      </c>
      <c r="AN93">
        <v>265.23275862068971</v>
      </c>
      <c r="AO93">
        <v>307.67</v>
      </c>
      <c r="AR93" t="s">
        <v>300</v>
      </c>
      <c r="AT93" t="s">
        <v>301</v>
      </c>
      <c r="AU93" t="s">
        <v>918</v>
      </c>
      <c r="AY93" t="s">
        <v>919</v>
      </c>
      <c r="AZ93" t="s">
        <v>920</v>
      </c>
      <c r="BA93" t="s">
        <v>305</v>
      </c>
      <c r="BB93" t="s">
        <v>306</v>
      </c>
      <c r="BD93" t="s">
        <v>255</v>
      </c>
      <c r="BF93" t="s">
        <v>307</v>
      </c>
      <c r="BK93" t="s">
        <v>308</v>
      </c>
      <c r="BL93" s="4">
        <v>45042</v>
      </c>
      <c r="BM93" s="4">
        <v>45016</v>
      </c>
    </row>
    <row r="94" spans="1:65" x14ac:dyDescent="0.25">
      <c r="A94">
        <v>2023</v>
      </c>
      <c r="B94" s="4">
        <v>44927</v>
      </c>
      <c r="C94" s="4">
        <v>45016</v>
      </c>
      <c r="D94" t="s">
        <v>149</v>
      </c>
      <c r="E94" t="s">
        <v>153</v>
      </c>
      <c r="F94" t="s">
        <v>156</v>
      </c>
      <c r="G94" t="s">
        <v>921</v>
      </c>
      <c r="H94" t="s">
        <v>289</v>
      </c>
      <c r="I94" t="s">
        <v>922</v>
      </c>
      <c r="J94" t="s">
        <v>363</v>
      </c>
      <c r="K94">
        <v>87</v>
      </c>
      <c r="O94" t="s">
        <v>326</v>
      </c>
      <c r="P94" t="s">
        <v>327</v>
      </c>
      <c r="Q94" t="s">
        <v>164</v>
      </c>
      <c r="R94" t="s">
        <v>328</v>
      </c>
      <c r="S94">
        <v>106</v>
      </c>
      <c r="U94" t="s">
        <v>198</v>
      </c>
      <c r="V94" t="s">
        <v>329</v>
      </c>
      <c r="W94">
        <v>5</v>
      </c>
      <c r="X94" t="s">
        <v>316</v>
      </c>
      <c r="Y94">
        <v>5</v>
      </c>
      <c r="Z94" t="s">
        <v>317</v>
      </c>
      <c r="AA94">
        <v>10</v>
      </c>
      <c r="AB94" t="s">
        <v>227</v>
      </c>
      <c r="AC94">
        <v>34204</v>
      </c>
      <c r="AH94" t="s">
        <v>430</v>
      </c>
      <c r="AI94" t="s">
        <v>298</v>
      </c>
      <c r="AJ94" t="s">
        <v>923</v>
      </c>
      <c r="AK94" s="4">
        <v>44971</v>
      </c>
      <c r="AL94" s="4">
        <v>44971</v>
      </c>
      <c r="AM94" s="4">
        <v>44971</v>
      </c>
      <c r="AN94">
        <v>1051.7241379310346</v>
      </c>
      <c r="AO94">
        <v>1220</v>
      </c>
      <c r="AR94" t="s">
        <v>300</v>
      </c>
      <c r="AT94" t="s">
        <v>301</v>
      </c>
      <c r="AU94" t="s">
        <v>924</v>
      </c>
      <c r="AY94" t="s">
        <v>925</v>
      </c>
      <c r="AZ94" t="s">
        <v>926</v>
      </c>
      <c r="BA94" t="s">
        <v>305</v>
      </c>
      <c r="BB94" t="s">
        <v>306</v>
      </c>
      <c r="BD94" t="s">
        <v>255</v>
      </c>
      <c r="BF94" t="s">
        <v>307</v>
      </c>
      <c r="BK94" t="s">
        <v>308</v>
      </c>
      <c r="BL94" s="4">
        <v>45042</v>
      </c>
      <c r="BM94" s="4">
        <v>45016</v>
      </c>
    </row>
    <row r="95" spans="1:65" x14ac:dyDescent="0.25">
      <c r="A95">
        <v>2023</v>
      </c>
      <c r="B95" s="4">
        <v>44927</v>
      </c>
      <c r="C95" s="4">
        <v>45016</v>
      </c>
      <c r="D95" t="s">
        <v>149</v>
      </c>
      <c r="E95" t="s">
        <v>153</v>
      </c>
      <c r="F95" t="s">
        <v>156</v>
      </c>
      <c r="G95" t="s">
        <v>927</v>
      </c>
      <c r="H95" t="s">
        <v>289</v>
      </c>
      <c r="I95" t="s">
        <v>928</v>
      </c>
      <c r="J95" t="s">
        <v>363</v>
      </c>
      <c r="K95">
        <v>88</v>
      </c>
      <c r="O95" t="s">
        <v>897</v>
      </c>
      <c r="P95" t="s">
        <v>898</v>
      </c>
      <c r="Q95" t="s">
        <v>172</v>
      </c>
      <c r="R95" t="s">
        <v>899</v>
      </c>
      <c r="U95" t="s">
        <v>198</v>
      </c>
      <c r="V95" t="s">
        <v>900</v>
      </c>
      <c r="W95">
        <v>5</v>
      </c>
      <c r="X95" t="s">
        <v>316</v>
      </c>
      <c r="Y95">
        <v>5</v>
      </c>
      <c r="Z95" t="s">
        <v>317</v>
      </c>
      <c r="AA95">
        <v>10</v>
      </c>
      <c r="AB95" t="s">
        <v>227</v>
      </c>
      <c r="AC95">
        <v>34000</v>
      </c>
      <c r="AH95" t="s">
        <v>430</v>
      </c>
      <c r="AI95" t="s">
        <v>298</v>
      </c>
      <c r="AJ95">
        <v>311959</v>
      </c>
      <c r="AK95" s="4">
        <v>44972</v>
      </c>
      <c r="AL95" s="4">
        <v>44971</v>
      </c>
      <c r="AM95" s="4">
        <v>44971</v>
      </c>
      <c r="AN95">
        <v>2107.4137931034484</v>
      </c>
      <c r="AO95">
        <v>2444.6</v>
      </c>
      <c r="AR95" t="s">
        <v>300</v>
      </c>
      <c r="AT95" t="s">
        <v>301</v>
      </c>
      <c r="AU95" t="s">
        <v>924</v>
      </c>
      <c r="AY95" t="s">
        <v>929</v>
      </c>
      <c r="AZ95" t="s">
        <v>930</v>
      </c>
      <c r="BA95" t="s">
        <v>305</v>
      </c>
      <c r="BB95" t="s">
        <v>306</v>
      </c>
      <c r="BD95" t="s">
        <v>255</v>
      </c>
      <c r="BF95" t="s">
        <v>307</v>
      </c>
      <c r="BK95" t="s">
        <v>308</v>
      </c>
      <c r="BL95" s="4">
        <v>45042</v>
      </c>
      <c r="BM95" s="4">
        <v>45016</v>
      </c>
    </row>
    <row r="96" spans="1:65" x14ac:dyDescent="0.25">
      <c r="A96">
        <v>2023</v>
      </c>
      <c r="B96" s="4">
        <v>44927</v>
      </c>
      <c r="C96" s="4">
        <v>45016</v>
      </c>
      <c r="D96" t="s">
        <v>149</v>
      </c>
      <c r="E96" t="s">
        <v>153</v>
      </c>
      <c r="F96" t="s">
        <v>156</v>
      </c>
      <c r="G96" t="s">
        <v>931</v>
      </c>
      <c r="H96" t="s">
        <v>289</v>
      </c>
      <c r="I96" t="s">
        <v>932</v>
      </c>
      <c r="J96" t="s">
        <v>479</v>
      </c>
      <c r="K96">
        <v>89</v>
      </c>
      <c r="L96" t="s">
        <v>811</v>
      </c>
      <c r="M96" t="s">
        <v>812</v>
      </c>
      <c r="N96" t="s">
        <v>813</v>
      </c>
      <c r="O96" t="s">
        <v>814</v>
      </c>
      <c r="P96" t="s">
        <v>815</v>
      </c>
      <c r="Q96" t="s">
        <v>183</v>
      </c>
      <c r="R96" t="s">
        <v>532</v>
      </c>
      <c r="S96">
        <v>105</v>
      </c>
      <c r="T96" t="s">
        <v>816</v>
      </c>
      <c r="U96" t="s">
        <v>189</v>
      </c>
      <c r="V96" t="s">
        <v>315</v>
      </c>
      <c r="W96">
        <v>5</v>
      </c>
      <c r="X96" t="s">
        <v>316</v>
      </c>
      <c r="Y96">
        <v>5</v>
      </c>
      <c r="Z96" t="s">
        <v>317</v>
      </c>
      <c r="AA96">
        <v>10</v>
      </c>
      <c r="AB96" t="s">
        <v>227</v>
      </c>
      <c r="AC96">
        <v>34000</v>
      </c>
      <c r="AH96" t="s">
        <v>756</v>
      </c>
      <c r="AI96" t="s">
        <v>298</v>
      </c>
      <c r="AJ96" t="s">
        <v>933</v>
      </c>
      <c r="AK96" s="4">
        <v>44972</v>
      </c>
      <c r="AL96" s="4">
        <v>44971</v>
      </c>
      <c r="AM96" s="4">
        <v>44971</v>
      </c>
      <c r="AN96">
        <v>1168.5344827586207</v>
      </c>
      <c r="AO96">
        <v>1355.5</v>
      </c>
      <c r="AR96" t="s">
        <v>300</v>
      </c>
      <c r="AT96" t="s">
        <v>301</v>
      </c>
      <c r="AU96" t="s">
        <v>934</v>
      </c>
      <c r="AY96" t="s">
        <v>935</v>
      </c>
      <c r="AZ96" t="s">
        <v>936</v>
      </c>
      <c r="BA96" t="s">
        <v>305</v>
      </c>
      <c r="BB96" t="s">
        <v>306</v>
      </c>
      <c r="BD96" t="s">
        <v>255</v>
      </c>
      <c r="BF96" t="s">
        <v>307</v>
      </c>
      <c r="BK96" t="s">
        <v>308</v>
      </c>
      <c r="BL96" s="4">
        <v>45042</v>
      </c>
      <c r="BM96" s="4">
        <v>45016</v>
      </c>
    </row>
    <row r="97" spans="1:65" x14ac:dyDescent="0.25">
      <c r="A97">
        <v>2023</v>
      </c>
      <c r="B97" s="4">
        <v>44927</v>
      </c>
      <c r="C97" s="4">
        <v>45016</v>
      </c>
      <c r="D97" t="s">
        <v>149</v>
      </c>
      <c r="E97" t="s">
        <v>153</v>
      </c>
      <c r="F97" t="s">
        <v>156</v>
      </c>
      <c r="G97" t="s">
        <v>937</v>
      </c>
      <c r="H97" t="s">
        <v>289</v>
      </c>
      <c r="I97" t="s">
        <v>938</v>
      </c>
      <c r="J97" t="s">
        <v>325</v>
      </c>
      <c r="K97">
        <v>90</v>
      </c>
      <c r="L97" t="s">
        <v>337</v>
      </c>
      <c r="M97" t="s">
        <v>338</v>
      </c>
      <c r="N97" t="s">
        <v>339</v>
      </c>
      <c r="O97" t="s">
        <v>340</v>
      </c>
      <c r="P97" t="s">
        <v>341</v>
      </c>
      <c r="Q97" t="s">
        <v>164</v>
      </c>
      <c r="R97" t="s">
        <v>342</v>
      </c>
      <c r="S97">
        <v>523</v>
      </c>
      <c r="U97" t="s">
        <v>189</v>
      </c>
      <c r="V97" t="s">
        <v>343</v>
      </c>
      <c r="W97">
        <v>4</v>
      </c>
      <c r="X97" t="s">
        <v>344</v>
      </c>
      <c r="Y97">
        <v>4</v>
      </c>
      <c r="Z97" t="s">
        <v>345</v>
      </c>
      <c r="AA97">
        <v>5</v>
      </c>
      <c r="AB97" t="s">
        <v>231</v>
      </c>
      <c r="AC97">
        <v>25350</v>
      </c>
      <c r="AH97" t="s">
        <v>430</v>
      </c>
      <c r="AI97" t="s">
        <v>298</v>
      </c>
      <c r="AJ97">
        <v>194</v>
      </c>
      <c r="AK97" s="4">
        <v>44960</v>
      </c>
      <c r="AL97" s="4">
        <v>44971</v>
      </c>
      <c r="AM97" s="4">
        <v>44971</v>
      </c>
      <c r="AN97">
        <v>484.60344827586209</v>
      </c>
      <c r="AO97">
        <v>562.14</v>
      </c>
      <c r="AR97" t="s">
        <v>300</v>
      </c>
      <c r="AT97" t="s">
        <v>301</v>
      </c>
      <c r="AU97" t="s">
        <v>939</v>
      </c>
      <c r="AY97" t="s">
        <v>940</v>
      </c>
      <c r="AZ97" t="s">
        <v>941</v>
      </c>
      <c r="BA97" t="s">
        <v>305</v>
      </c>
      <c r="BB97" t="s">
        <v>306</v>
      </c>
      <c r="BD97" t="s">
        <v>255</v>
      </c>
      <c r="BF97" t="s">
        <v>307</v>
      </c>
      <c r="BK97" t="s">
        <v>308</v>
      </c>
      <c r="BL97" s="4">
        <v>45042</v>
      </c>
      <c r="BM97" s="4">
        <v>45016</v>
      </c>
    </row>
    <row r="98" spans="1:65" x14ac:dyDescent="0.25">
      <c r="A98">
        <v>2023</v>
      </c>
      <c r="B98" s="4">
        <v>44927</v>
      </c>
      <c r="C98" s="4">
        <v>45016</v>
      </c>
      <c r="D98" t="s">
        <v>149</v>
      </c>
      <c r="E98" t="s">
        <v>153</v>
      </c>
      <c r="F98" t="s">
        <v>156</v>
      </c>
      <c r="G98" t="s">
        <v>942</v>
      </c>
      <c r="H98" t="s">
        <v>289</v>
      </c>
      <c r="I98" t="s">
        <v>943</v>
      </c>
      <c r="J98" t="s">
        <v>479</v>
      </c>
      <c r="K98">
        <v>91</v>
      </c>
      <c r="L98" t="s">
        <v>863</v>
      </c>
      <c r="M98" t="s">
        <v>864</v>
      </c>
      <c r="N98" t="s">
        <v>865</v>
      </c>
      <c r="O98" t="s">
        <v>866</v>
      </c>
      <c r="P98" t="s">
        <v>867</v>
      </c>
      <c r="Q98" t="s">
        <v>164</v>
      </c>
      <c r="R98" t="s">
        <v>868</v>
      </c>
      <c r="S98">
        <v>506</v>
      </c>
      <c r="U98" t="s">
        <v>189</v>
      </c>
      <c r="V98" t="s">
        <v>315</v>
      </c>
      <c r="W98">
        <v>5</v>
      </c>
      <c r="X98" t="s">
        <v>316</v>
      </c>
      <c r="Y98">
        <v>5</v>
      </c>
      <c r="Z98" t="s">
        <v>317</v>
      </c>
      <c r="AA98">
        <v>10</v>
      </c>
      <c r="AB98" t="s">
        <v>227</v>
      </c>
      <c r="AC98">
        <v>34000</v>
      </c>
      <c r="AH98" t="s">
        <v>756</v>
      </c>
      <c r="AI98" t="s">
        <v>298</v>
      </c>
      <c r="AJ98" t="s">
        <v>944</v>
      </c>
      <c r="AK98" s="4">
        <v>44977</v>
      </c>
      <c r="AL98" s="4">
        <v>44971</v>
      </c>
      <c r="AM98" s="4">
        <v>44971</v>
      </c>
      <c r="AN98">
        <v>60.775862068965523</v>
      </c>
      <c r="AO98">
        <v>70.5</v>
      </c>
      <c r="AR98" t="s">
        <v>300</v>
      </c>
      <c r="AT98" t="s">
        <v>301</v>
      </c>
      <c r="AU98" t="s">
        <v>934</v>
      </c>
      <c r="AY98" t="s">
        <v>945</v>
      </c>
      <c r="AZ98" t="s">
        <v>946</v>
      </c>
      <c r="BA98" t="s">
        <v>305</v>
      </c>
      <c r="BB98" t="s">
        <v>306</v>
      </c>
      <c r="BD98" t="s">
        <v>255</v>
      </c>
      <c r="BF98" t="s">
        <v>307</v>
      </c>
      <c r="BK98" t="s">
        <v>308</v>
      </c>
      <c r="BL98" s="4">
        <v>45042</v>
      </c>
      <c r="BM98" s="4">
        <v>45016</v>
      </c>
    </row>
    <row r="99" spans="1:65" x14ac:dyDescent="0.25">
      <c r="A99">
        <v>2023</v>
      </c>
      <c r="B99" s="4">
        <v>44927</v>
      </c>
      <c r="C99" s="4">
        <v>45016</v>
      </c>
      <c r="D99" t="s">
        <v>149</v>
      </c>
      <c r="E99" t="s">
        <v>153</v>
      </c>
      <c r="F99" t="s">
        <v>156</v>
      </c>
      <c r="G99" t="s">
        <v>947</v>
      </c>
      <c r="H99" t="s">
        <v>289</v>
      </c>
      <c r="I99" t="s">
        <v>948</v>
      </c>
      <c r="J99" t="s">
        <v>363</v>
      </c>
      <c r="K99">
        <v>92</v>
      </c>
      <c r="O99" t="s">
        <v>897</v>
      </c>
      <c r="P99" t="s">
        <v>898</v>
      </c>
      <c r="Q99" t="s">
        <v>172</v>
      </c>
      <c r="R99" t="s">
        <v>899</v>
      </c>
      <c r="U99" t="s">
        <v>198</v>
      </c>
      <c r="V99" t="s">
        <v>900</v>
      </c>
      <c r="W99">
        <v>5</v>
      </c>
      <c r="X99" t="s">
        <v>316</v>
      </c>
      <c r="Y99">
        <v>5</v>
      </c>
      <c r="Z99" t="s">
        <v>317</v>
      </c>
      <c r="AA99">
        <v>10</v>
      </c>
      <c r="AB99" t="s">
        <v>227</v>
      </c>
      <c r="AC99">
        <v>34000</v>
      </c>
      <c r="AH99" t="s">
        <v>436</v>
      </c>
      <c r="AI99" t="s">
        <v>298</v>
      </c>
      <c r="AJ99">
        <v>311963</v>
      </c>
      <c r="AK99" s="4">
        <v>44972</v>
      </c>
      <c r="AL99" s="4">
        <v>44971</v>
      </c>
      <c r="AM99" s="4">
        <v>44971</v>
      </c>
      <c r="AN99">
        <v>25</v>
      </c>
      <c r="AO99">
        <v>29</v>
      </c>
      <c r="AR99" t="s">
        <v>300</v>
      </c>
      <c r="AT99" t="s">
        <v>301</v>
      </c>
      <c r="AU99" t="s">
        <v>949</v>
      </c>
      <c r="AY99" t="s">
        <v>950</v>
      </c>
      <c r="AZ99" t="s">
        <v>951</v>
      </c>
      <c r="BA99" t="s">
        <v>305</v>
      </c>
      <c r="BB99" t="s">
        <v>306</v>
      </c>
      <c r="BD99" t="s">
        <v>255</v>
      </c>
      <c r="BF99" t="s">
        <v>307</v>
      </c>
      <c r="BK99" t="s">
        <v>308</v>
      </c>
      <c r="BL99" s="4">
        <v>45042</v>
      </c>
      <c r="BM99" s="4">
        <v>45016</v>
      </c>
    </row>
    <row r="100" spans="1:65" x14ac:dyDescent="0.25">
      <c r="A100">
        <v>2023</v>
      </c>
      <c r="B100" s="4">
        <v>44927</v>
      </c>
      <c r="C100" s="4">
        <v>45016</v>
      </c>
      <c r="D100" t="s">
        <v>149</v>
      </c>
      <c r="E100" t="s">
        <v>153</v>
      </c>
      <c r="F100" t="s">
        <v>156</v>
      </c>
      <c r="G100" t="s">
        <v>952</v>
      </c>
      <c r="H100" t="s">
        <v>289</v>
      </c>
      <c r="I100" t="s">
        <v>953</v>
      </c>
      <c r="J100" t="s">
        <v>363</v>
      </c>
      <c r="K100">
        <v>93</v>
      </c>
      <c r="O100" t="s">
        <v>795</v>
      </c>
      <c r="P100" t="s">
        <v>796</v>
      </c>
      <c r="Q100" t="s">
        <v>164</v>
      </c>
      <c r="R100" t="s">
        <v>797</v>
      </c>
      <c r="S100">
        <v>710</v>
      </c>
      <c r="T100" t="s">
        <v>798</v>
      </c>
      <c r="U100" t="s">
        <v>189</v>
      </c>
      <c r="V100" t="s">
        <v>315</v>
      </c>
      <c r="W100">
        <v>5</v>
      </c>
      <c r="X100" t="s">
        <v>316</v>
      </c>
      <c r="Y100">
        <v>5</v>
      </c>
      <c r="Z100" t="s">
        <v>317</v>
      </c>
      <c r="AA100">
        <v>10</v>
      </c>
      <c r="AB100" t="s">
        <v>227</v>
      </c>
      <c r="AC100">
        <v>34000</v>
      </c>
      <c r="AH100" t="s">
        <v>436</v>
      </c>
      <c r="AI100" t="s">
        <v>298</v>
      </c>
      <c r="AJ100" t="s">
        <v>954</v>
      </c>
      <c r="AK100" s="4">
        <v>44972</v>
      </c>
      <c r="AL100" s="4">
        <v>44971</v>
      </c>
      <c r="AM100" s="4">
        <v>44971</v>
      </c>
      <c r="AN100">
        <v>3081.0431034482763</v>
      </c>
      <c r="AO100">
        <v>3574.01</v>
      </c>
      <c r="AR100" t="s">
        <v>300</v>
      </c>
      <c r="AT100" t="s">
        <v>301</v>
      </c>
      <c r="AU100" t="s">
        <v>955</v>
      </c>
      <c r="AY100" t="s">
        <v>956</v>
      </c>
      <c r="AZ100" t="s">
        <v>957</v>
      </c>
      <c r="BA100" t="s">
        <v>305</v>
      </c>
      <c r="BB100" t="s">
        <v>306</v>
      </c>
      <c r="BD100" t="s">
        <v>255</v>
      </c>
      <c r="BF100" t="s">
        <v>307</v>
      </c>
      <c r="BK100" t="s">
        <v>308</v>
      </c>
      <c r="BL100" s="4">
        <v>45042</v>
      </c>
      <c r="BM100" s="4">
        <v>45016</v>
      </c>
    </row>
    <row r="101" spans="1:65" x14ac:dyDescent="0.25">
      <c r="A101">
        <v>2023</v>
      </c>
      <c r="B101" s="4">
        <v>44927</v>
      </c>
      <c r="C101" s="4">
        <v>45016</v>
      </c>
      <c r="D101" t="s">
        <v>149</v>
      </c>
      <c r="E101" t="s">
        <v>153</v>
      </c>
      <c r="F101" t="s">
        <v>156</v>
      </c>
      <c r="G101" t="s">
        <v>958</v>
      </c>
      <c r="H101" t="s">
        <v>289</v>
      </c>
      <c r="I101" t="s">
        <v>959</v>
      </c>
      <c r="J101" t="s">
        <v>363</v>
      </c>
      <c r="K101">
        <v>94</v>
      </c>
      <c r="O101" t="s">
        <v>371</v>
      </c>
      <c r="P101" t="s">
        <v>372</v>
      </c>
      <c r="Q101" t="s">
        <v>164</v>
      </c>
      <c r="R101" t="s">
        <v>373</v>
      </c>
      <c r="S101">
        <v>100</v>
      </c>
      <c r="U101" t="s">
        <v>189</v>
      </c>
      <c r="V101" t="s">
        <v>315</v>
      </c>
      <c r="W101">
        <v>5</v>
      </c>
      <c r="X101" t="s">
        <v>316</v>
      </c>
      <c r="Y101">
        <v>5</v>
      </c>
      <c r="Z101" t="s">
        <v>317</v>
      </c>
      <c r="AA101">
        <v>10</v>
      </c>
      <c r="AB101" t="s">
        <v>227</v>
      </c>
      <c r="AC101">
        <v>34000</v>
      </c>
      <c r="AH101" t="s">
        <v>436</v>
      </c>
      <c r="AI101" t="s">
        <v>298</v>
      </c>
      <c r="AJ101" t="s">
        <v>960</v>
      </c>
      <c r="AK101" s="4">
        <v>44972</v>
      </c>
      <c r="AL101" s="4">
        <v>44971</v>
      </c>
      <c r="AM101" s="4">
        <v>44971</v>
      </c>
      <c r="AN101">
        <v>3445.8017241379312</v>
      </c>
      <c r="AO101">
        <v>3997.13</v>
      </c>
      <c r="AR101" t="s">
        <v>300</v>
      </c>
      <c r="AT101" t="s">
        <v>301</v>
      </c>
      <c r="AU101" t="s">
        <v>961</v>
      </c>
      <c r="AY101" t="s">
        <v>962</v>
      </c>
      <c r="AZ101" t="s">
        <v>963</v>
      </c>
      <c r="BA101" t="s">
        <v>305</v>
      </c>
      <c r="BB101" t="s">
        <v>306</v>
      </c>
      <c r="BD101" t="s">
        <v>255</v>
      </c>
      <c r="BF101" t="s">
        <v>307</v>
      </c>
      <c r="BK101" t="s">
        <v>308</v>
      </c>
      <c r="BL101" s="4">
        <v>45042</v>
      </c>
      <c r="BM101" s="4">
        <v>45016</v>
      </c>
    </row>
    <row r="102" spans="1:65" x14ac:dyDescent="0.25">
      <c r="A102">
        <v>2023</v>
      </c>
      <c r="B102" s="4">
        <v>44927</v>
      </c>
      <c r="C102" s="4">
        <v>45016</v>
      </c>
      <c r="D102" t="s">
        <v>149</v>
      </c>
      <c r="E102" t="s">
        <v>153</v>
      </c>
      <c r="F102" t="s">
        <v>156</v>
      </c>
      <c r="G102" t="s">
        <v>964</v>
      </c>
      <c r="H102" t="s">
        <v>289</v>
      </c>
      <c r="I102" t="s">
        <v>965</v>
      </c>
      <c r="J102" t="s">
        <v>291</v>
      </c>
      <c r="K102">
        <v>95</v>
      </c>
      <c r="O102" t="s">
        <v>326</v>
      </c>
      <c r="P102" t="s">
        <v>327</v>
      </c>
      <c r="Q102" t="s">
        <v>164</v>
      </c>
      <c r="R102" t="s">
        <v>328</v>
      </c>
      <c r="S102">
        <v>106</v>
      </c>
      <c r="U102" t="s">
        <v>198</v>
      </c>
      <c r="V102" t="s">
        <v>329</v>
      </c>
      <c r="W102">
        <v>5</v>
      </c>
      <c r="X102" t="s">
        <v>316</v>
      </c>
      <c r="Y102">
        <v>5</v>
      </c>
      <c r="Z102" t="s">
        <v>317</v>
      </c>
      <c r="AA102">
        <v>10</v>
      </c>
      <c r="AB102" t="s">
        <v>227</v>
      </c>
      <c r="AC102">
        <v>34204</v>
      </c>
      <c r="AH102" t="s">
        <v>589</v>
      </c>
      <c r="AI102" t="s">
        <v>298</v>
      </c>
      <c r="AJ102" t="s">
        <v>966</v>
      </c>
      <c r="AK102" s="4">
        <v>44971</v>
      </c>
      <c r="AL102" s="4">
        <v>44971</v>
      </c>
      <c r="AM102" s="4">
        <v>44971</v>
      </c>
      <c r="AN102">
        <v>646.56896551724139</v>
      </c>
      <c r="AO102">
        <v>750.02</v>
      </c>
      <c r="AR102" t="s">
        <v>300</v>
      </c>
      <c r="AT102" t="s">
        <v>301</v>
      </c>
      <c r="AU102" t="s">
        <v>967</v>
      </c>
      <c r="AY102" t="s">
        <v>968</v>
      </c>
      <c r="AZ102" t="s">
        <v>969</v>
      </c>
      <c r="BA102" t="s">
        <v>305</v>
      </c>
      <c r="BB102" t="s">
        <v>306</v>
      </c>
      <c r="BD102" t="s">
        <v>255</v>
      </c>
      <c r="BF102" t="s">
        <v>307</v>
      </c>
      <c r="BK102" t="s">
        <v>308</v>
      </c>
      <c r="BL102" s="4">
        <v>45042</v>
      </c>
      <c r="BM102" s="4">
        <v>45016</v>
      </c>
    </row>
    <row r="103" spans="1:65" x14ac:dyDescent="0.25">
      <c r="A103">
        <v>2023</v>
      </c>
      <c r="B103" s="4">
        <v>44927</v>
      </c>
      <c r="C103" s="4">
        <v>45016</v>
      </c>
      <c r="D103" t="s">
        <v>149</v>
      </c>
      <c r="E103" t="s">
        <v>153</v>
      </c>
      <c r="F103" t="s">
        <v>156</v>
      </c>
      <c r="G103" t="s">
        <v>970</v>
      </c>
      <c r="H103" t="s">
        <v>289</v>
      </c>
      <c r="I103" t="s">
        <v>971</v>
      </c>
      <c r="J103" t="s">
        <v>291</v>
      </c>
      <c r="K103">
        <v>96</v>
      </c>
      <c r="O103" t="s">
        <v>897</v>
      </c>
      <c r="P103" t="s">
        <v>898</v>
      </c>
      <c r="Q103" t="s">
        <v>172</v>
      </c>
      <c r="R103" t="s">
        <v>899</v>
      </c>
      <c r="U103" t="s">
        <v>198</v>
      </c>
      <c r="V103" t="s">
        <v>900</v>
      </c>
      <c r="W103">
        <v>5</v>
      </c>
      <c r="X103" t="s">
        <v>316</v>
      </c>
      <c r="Y103">
        <v>5</v>
      </c>
      <c r="Z103" t="s">
        <v>317</v>
      </c>
      <c r="AA103">
        <v>10</v>
      </c>
      <c r="AB103" t="s">
        <v>227</v>
      </c>
      <c r="AC103">
        <v>34000</v>
      </c>
      <c r="AH103" t="s">
        <v>589</v>
      </c>
      <c r="AI103" t="s">
        <v>298</v>
      </c>
      <c r="AJ103">
        <v>311956</v>
      </c>
      <c r="AK103" s="4">
        <v>44972</v>
      </c>
      <c r="AL103" s="4">
        <v>44971</v>
      </c>
      <c r="AM103" s="4">
        <v>44971</v>
      </c>
      <c r="AN103">
        <v>3278.75</v>
      </c>
      <c r="AO103">
        <v>3803.35</v>
      </c>
      <c r="AR103" t="s">
        <v>300</v>
      </c>
      <c r="AT103" t="s">
        <v>301</v>
      </c>
      <c r="AU103" t="s">
        <v>967</v>
      </c>
      <c r="AY103" t="s">
        <v>972</v>
      </c>
      <c r="AZ103" t="s">
        <v>973</v>
      </c>
      <c r="BA103" t="s">
        <v>305</v>
      </c>
      <c r="BB103" t="s">
        <v>306</v>
      </c>
      <c r="BD103" t="s">
        <v>255</v>
      </c>
      <c r="BF103" t="s">
        <v>307</v>
      </c>
      <c r="BK103" t="s">
        <v>308</v>
      </c>
      <c r="BL103" s="4">
        <v>45042</v>
      </c>
      <c r="BM103" s="4">
        <v>45016</v>
      </c>
    </row>
    <row r="104" spans="1:65" x14ac:dyDescent="0.25">
      <c r="A104">
        <v>2023</v>
      </c>
      <c r="B104" s="4">
        <v>44927</v>
      </c>
      <c r="C104" s="4">
        <v>45016</v>
      </c>
      <c r="D104" t="s">
        <v>149</v>
      </c>
      <c r="E104" t="s">
        <v>153</v>
      </c>
      <c r="F104" t="s">
        <v>156</v>
      </c>
      <c r="G104" t="s">
        <v>974</v>
      </c>
      <c r="H104" t="s">
        <v>289</v>
      </c>
      <c r="I104" t="s">
        <v>975</v>
      </c>
      <c r="J104" t="s">
        <v>363</v>
      </c>
      <c r="K104">
        <v>97</v>
      </c>
      <c r="O104" t="s">
        <v>326</v>
      </c>
      <c r="P104" t="s">
        <v>327</v>
      </c>
      <c r="Q104" t="s">
        <v>164</v>
      </c>
      <c r="R104" t="s">
        <v>328</v>
      </c>
      <c r="S104">
        <v>106</v>
      </c>
      <c r="U104" t="s">
        <v>198</v>
      </c>
      <c r="V104" t="s">
        <v>329</v>
      </c>
      <c r="W104">
        <v>5</v>
      </c>
      <c r="X104" t="s">
        <v>316</v>
      </c>
      <c r="Y104">
        <v>5</v>
      </c>
      <c r="Z104" t="s">
        <v>317</v>
      </c>
      <c r="AA104">
        <v>10</v>
      </c>
      <c r="AB104" t="s">
        <v>227</v>
      </c>
      <c r="AC104">
        <v>34204</v>
      </c>
      <c r="AH104" t="s">
        <v>648</v>
      </c>
      <c r="AI104" t="s">
        <v>298</v>
      </c>
      <c r="AJ104" t="s">
        <v>976</v>
      </c>
      <c r="AK104" s="4">
        <v>44971</v>
      </c>
      <c r="AL104" s="4">
        <v>44971</v>
      </c>
      <c r="AM104" s="4">
        <v>44971</v>
      </c>
      <c r="AN104">
        <v>563.81034482758628</v>
      </c>
      <c r="AO104">
        <v>654.02</v>
      </c>
      <c r="AR104" t="s">
        <v>300</v>
      </c>
      <c r="AT104" t="s">
        <v>301</v>
      </c>
      <c r="AU104" t="s">
        <v>977</v>
      </c>
      <c r="AY104" t="s">
        <v>978</v>
      </c>
      <c r="AZ104" t="s">
        <v>979</v>
      </c>
      <c r="BA104" t="s">
        <v>305</v>
      </c>
      <c r="BB104" t="s">
        <v>306</v>
      </c>
      <c r="BD104" t="s">
        <v>255</v>
      </c>
      <c r="BF104" t="s">
        <v>307</v>
      </c>
      <c r="BK104" t="s">
        <v>308</v>
      </c>
      <c r="BL104" s="4">
        <v>45042</v>
      </c>
      <c r="BM104" s="4">
        <v>45016</v>
      </c>
    </row>
    <row r="105" spans="1:65" x14ac:dyDescent="0.25">
      <c r="A105">
        <v>2023</v>
      </c>
      <c r="B105" s="4">
        <v>44927</v>
      </c>
      <c r="C105" s="4">
        <v>45016</v>
      </c>
      <c r="D105" t="s">
        <v>149</v>
      </c>
      <c r="E105" t="s">
        <v>153</v>
      </c>
      <c r="F105" t="s">
        <v>156</v>
      </c>
      <c r="G105" t="s">
        <v>980</v>
      </c>
      <c r="H105" t="s">
        <v>289</v>
      </c>
      <c r="I105" t="s">
        <v>981</v>
      </c>
      <c r="J105" t="s">
        <v>363</v>
      </c>
      <c r="K105">
        <v>98</v>
      </c>
      <c r="O105" t="s">
        <v>897</v>
      </c>
      <c r="P105" t="s">
        <v>898</v>
      </c>
      <c r="Q105" t="s">
        <v>172</v>
      </c>
      <c r="R105" t="s">
        <v>899</v>
      </c>
      <c r="U105" t="s">
        <v>198</v>
      </c>
      <c r="V105" t="s">
        <v>900</v>
      </c>
      <c r="W105">
        <v>5</v>
      </c>
      <c r="X105" t="s">
        <v>316</v>
      </c>
      <c r="Y105">
        <v>5</v>
      </c>
      <c r="Z105" t="s">
        <v>317</v>
      </c>
      <c r="AA105">
        <v>10</v>
      </c>
      <c r="AB105" t="s">
        <v>227</v>
      </c>
      <c r="AC105">
        <v>34000</v>
      </c>
      <c r="AH105" t="s">
        <v>648</v>
      </c>
      <c r="AI105" t="s">
        <v>298</v>
      </c>
      <c r="AJ105">
        <v>311961</v>
      </c>
      <c r="AK105" s="4">
        <v>44972</v>
      </c>
      <c r="AL105" s="4">
        <v>44971</v>
      </c>
      <c r="AM105" s="4">
        <v>44971</v>
      </c>
      <c r="AN105">
        <v>720.17241379310349</v>
      </c>
      <c r="AO105">
        <v>835.4</v>
      </c>
      <c r="AR105" t="s">
        <v>300</v>
      </c>
      <c r="AT105" t="s">
        <v>301</v>
      </c>
      <c r="AU105" t="s">
        <v>977</v>
      </c>
      <c r="AY105" t="s">
        <v>982</v>
      </c>
      <c r="AZ105" t="s">
        <v>983</v>
      </c>
      <c r="BA105" t="s">
        <v>305</v>
      </c>
      <c r="BB105" t="s">
        <v>306</v>
      </c>
      <c r="BD105" t="s">
        <v>255</v>
      </c>
      <c r="BF105" t="s">
        <v>307</v>
      </c>
      <c r="BK105" t="s">
        <v>308</v>
      </c>
      <c r="BL105" s="4">
        <v>45042</v>
      </c>
      <c r="BM105" s="4">
        <v>45016</v>
      </c>
    </row>
    <row r="106" spans="1:65" x14ac:dyDescent="0.25">
      <c r="A106">
        <v>2023</v>
      </c>
      <c r="B106" s="4">
        <v>44927</v>
      </c>
      <c r="C106" s="4">
        <v>45016</v>
      </c>
      <c r="D106" t="s">
        <v>149</v>
      </c>
      <c r="E106" t="s">
        <v>153</v>
      </c>
      <c r="F106" t="s">
        <v>156</v>
      </c>
      <c r="G106" t="s">
        <v>984</v>
      </c>
      <c r="H106" t="s">
        <v>289</v>
      </c>
      <c r="I106" t="s">
        <v>985</v>
      </c>
      <c r="J106" t="s">
        <v>325</v>
      </c>
      <c r="K106">
        <v>99</v>
      </c>
      <c r="L106" t="s">
        <v>351</v>
      </c>
      <c r="M106" t="s">
        <v>352</v>
      </c>
      <c r="N106" t="s">
        <v>353</v>
      </c>
      <c r="O106" t="s">
        <v>354</v>
      </c>
      <c r="P106" t="s">
        <v>355</v>
      </c>
      <c r="Q106" t="s">
        <v>164</v>
      </c>
      <c r="R106" t="s">
        <v>356</v>
      </c>
      <c r="S106">
        <v>9</v>
      </c>
      <c r="U106" t="s">
        <v>189</v>
      </c>
      <c r="V106" t="s">
        <v>916</v>
      </c>
      <c r="W106">
        <v>5</v>
      </c>
      <c r="X106" t="s">
        <v>316</v>
      </c>
      <c r="Y106">
        <v>5</v>
      </c>
      <c r="Z106" t="s">
        <v>317</v>
      </c>
      <c r="AA106">
        <v>10</v>
      </c>
      <c r="AB106" t="s">
        <v>227</v>
      </c>
      <c r="AC106">
        <v>34270</v>
      </c>
      <c r="AH106" t="s">
        <v>297</v>
      </c>
      <c r="AI106" t="s">
        <v>298</v>
      </c>
      <c r="AJ106" t="s">
        <v>986</v>
      </c>
      <c r="AK106" s="4">
        <v>44977</v>
      </c>
      <c r="AL106" s="4">
        <v>44985</v>
      </c>
      <c r="AM106" s="4">
        <v>44985</v>
      </c>
      <c r="AN106">
        <v>1740.0000000000002</v>
      </c>
      <c r="AO106">
        <v>2018.4</v>
      </c>
      <c r="AR106" t="s">
        <v>300</v>
      </c>
      <c r="AT106" t="s">
        <v>301</v>
      </c>
      <c r="AU106" t="s">
        <v>987</v>
      </c>
      <c r="AY106" t="s">
        <v>988</v>
      </c>
      <c r="AZ106" t="s">
        <v>989</v>
      </c>
      <c r="BA106" t="s">
        <v>305</v>
      </c>
      <c r="BB106" t="s">
        <v>306</v>
      </c>
      <c r="BD106" t="s">
        <v>255</v>
      </c>
      <c r="BF106" t="s">
        <v>307</v>
      </c>
      <c r="BK106" t="s">
        <v>308</v>
      </c>
      <c r="BL106" s="4">
        <v>45042</v>
      </c>
      <c r="BM106" s="4">
        <v>45016</v>
      </c>
    </row>
    <row r="107" spans="1:65" x14ac:dyDescent="0.25">
      <c r="A107">
        <v>2023</v>
      </c>
      <c r="B107" s="4">
        <v>44927</v>
      </c>
      <c r="C107" s="4">
        <v>45016</v>
      </c>
      <c r="D107" t="s">
        <v>149</v>
      </c>
      <c r="E107" t="s">
        <v>153</v>
      </c>
      <c r="F107" t="s">
        <v>156</v>
      </c>
      <c r="G107" t="s">
        <v>990</v>
      </c>
      <c r="H107" t="s">
        <v>289</v>
      </c>
      <c r="I107" t="s">
        <v>991</v>
      </c>
      <c r="J107" t="s">
        <v>363</v>
      </c>
      <c r="K107">
        <v>100</v>
      </c>
      <c r="O107" t="s">
        <v>371</v>
      </c>
      <c r="P107" t="s">
        <v>372</v>
      </c>
      <c r="Q107" t="s">
        <v>164</v>
      </c>
      <c r="R107" t="s">
        <v>373</v>
      </c>
      <c r="S107">
        <v>100</v>
      </c>
      <c r="U107" t="s">
        <v>189</v>
      </c>
      <c r="V107" t="s">
        <v>315</v>
      </c>
      <c r="W107">
        <v>5</v>
      </c>
      <c r="X107" t="s">
        <v>316</v>
      </c>
      <c r="Y107">
        <v>5</v>
      </c>
      <c r="Z107" t="s">
        <v>317</v>
      </c>
      <c r="AA107">
        <v>10</v>
      </c>
      <c r="AB107" t="s">
        <v>227</v>
      </c>
      <c r="AC107">
        <v>34000</v>
      </c>
      <c r="AH107" t="s">
        <v>648</v>
      </c>
      <c r="AI107" t="s">
        <v>298</v>
      </c>
      <c r="AJ107" t="s">
        <v>992</v>
      </c>
      <c r="AK107" s="4">
        <v>44972</v>
      </c>
      <c r="AL107" s="4">
        <v>44971</v>
      </c>
      <c r="AM107" s="4">
        <v>44971</v>
      </c>
      <c r="AN107">
        <v>1009.801724137931</v>
      </c>
      <c r="AO107">
        <v>1171.3699999999999</v>
      </c>
      <c r="AR107" t="s">
        <v>300</v>
      </c>
      <c r="AT107" t="s">
        <v>301</v>
      </c>
      <c r="AU107" t="s">
        <v>977</v>
      </c>
      <c r="AY107" t="s">
        <v>993</v>
      </c>
      <c r="AZ107" t="s">
        <v>994</v>
      </c>
      <c r="BA107" t="s">
        <v>305</v>
      </c>
      <c r="BB107" t="s">
        <v>306</v>
      </c>
      <c r="BD107" t="s">
        <v>255</v>
      </c>
      <c r="BF107" t="s">
        <v>307</v>
      </c>
      <c r="BK107" t="s">
        <v>308</v>
      </c>
      <c r="BL107" s="4">
        <v>45042</v>
      </c>
      <c r="BM107" s="4">
        <v>45016</v>
      </c>
    </row>
    <row r="108" spans="1:65" x14ac:dyDescent="0.25">
      <c r="A108">
        <v>2023</v>
      </c>
      <c r="B108" s="4">
        <v>44927</v>
      </c>
      <c r="C108" s="4">
        <v>45016</v>
      </c>
      <c r="D108" t="s">
        <v>149</v>
      </c>
      <c r="E108" t="s">
        <v>153</v>
      </c>
      <c r="F108" t="s">
        <v>156</v>
      </c>
      <c r="G108" t="s">
        <v>995</v>
      </c>
      <c r="H108" t="s">
        <v>289</v>
      </c>
      <c r="I108" t="s">
        <v>996</v>
      </c>
      <c r="J108" t="s">
        <v>363</v>
      </c>
      <c r="K108">
        <v>101</v>
      </c>
      <c r="O108" t="s">
        <v>326</v>
      </c>
      <c r="P108" t="s">
        <v>327</v>
      </c>
      <c r="Q108" t="s">
        <v>164</v>
      </c>
      <c r="R108" t="s">
        <v>328</v>
      </c>
      <c r="S108">
        <v>106</v>
      </c>
      <c r="U108" t="s">
        <v>198</v>
      </c>
      <c r="V108" t="s">
        <v>329</v>
      </c>
      <c r="W108">
        <v>5</v>
      </c>
      <c r="X108" t="s">
        <v>316</v>
      </c>
      <c r="Y108">
        <v>5</v>
      </c>
      <c r="Z108" t="s">
        <v>317</v>
      </c>
      <c r="AA108">
        <v>10</v>
      </c>
      <c r="AB108" t="s">
        <v>227</v>
      </c>
      <c r="AC108">
        <v>34204</v>
      </c>
      <c r="AH108" t="s">
        <v>648</v>
      </c>
      <c r="AI108" t="s">
        <v>298</v>
      </c>
      <c r="AJ108" t="s">
        <v>997</v>
      </c>
      <c r="AK108" s="4">
        <v>44971</v>
      </c>
      <c r="AL108" s="4">
        <v>44971</v>
      </c>
      <c r="AM108" s="4">
        <v>44971</v>
      </c>
      <c r="AN108">
        <v>1185</v>
      </c>
      <c r="AO108">
        <v>1374.6</v>
      </c>
      <c r="AR108" t="s">
        <v>300</v>
      </c>
      <c r="AT108" t="s">
        <v>301</v>
      </c>
      <c r="AU108" t="s">
        <v>998</v>
      </c>
      <c r="AY108" t="s">
        <v>999</v>
      </c>
      <c r="AZ108" t="s">
        <v>1000</v>
      </c>
      <c r="BA108" t="s">
        <v>305</v>
      </c>
      <c r="BB108" t="s">
        <v>306</v>
      </c>
      <c r="BD108" t="s">
        <v>255</v>
      </c>
      <c r="BF108" t="s">
        <v>307</v>
      </c>
      <c r="BK108" t="s">
        <v>308</v>
      </c>
      <c r="BL108" s="4">
        <v>45042</v>
      </c>
      <c r="BM108" s="4">
        <v>45016</v>
      </c>
    </row>
    <row r="109" spans="1:65" x14ac:dyDescent="0.25">
      <c r="A109">
        <v>2023</v>
      </c>
      <c r="B109" s="4">
        <v>44927</v>
      </c>
      <c r="C109" s="4">
        <v>45016</v>
      </c>
      <c r="D109" t="s">
        <v>149</v>
      </c>
      <c r="E109" t="s">
        <v>153</v>
      </c>
      <c r="F109" t="s">
        <v>156</v>
      </c>
      <c r="G109" t="s">
        <v>1001</v>
      </c>
      <c r="H109" t="s">
        <v>289</v>
      </c>
      <c r="I109" t="s">
        <v>1002</v>
      </c>
      <c r="J109" t="s">
        <v>363</v>
      </c>
      <c r="K109">
        <v>102</v>
      </c>
      <c r="O109" t="s">
        <v>897</v>
      </c>
      <c r="P109" t="s">
        <v>898</v>
      </c>
      <c r="Q109" t="s">
        <v>172</v>
      </c>
      <c r="R109" t="s">
        <v>899</v>
      </c>
      <c r="U109" t="s">
        <v>198</v>
      </c>
      <c r="V109" t="s">
        <v>900</v>
      </c>
      <c r="W109">
        <v>5</v>
      </c>
      <c r="X109" t="s">
        <v>316</v>
      </c>
      <c r="Y109">
        <v>5</v>
      </c>
      <c r="Z109" t="s">
        <v>317</v>
      </c>
      <c r="AA109">
        <v>10</v>
      </c>
      <c r="AB109" t="s">
        <v>227</v>
      </c>
      <c r="AC109">
        <v>34000</v>
      </c>
      <c r="AH109" t="s">
        <v>648</v>
      </c>
      <c r="AI109" t="s">
        <v>298</v>
      </c>
      <c r="AJ109">
        <v>311965</v>
      </c>
      <c r="AK109" s="4">
        <v>44972</v>
      </c>
      <c r="AL109" s="4">
        <v>44971</v>
      </c>
      <c r="AM109" s="4">
        <v>44971</v>
      </c>
      <c r="AN109">
        <v>279.87931034482762</v>
      </c>
      <c r="AO109">
        <v>324.66000000000003</v>
      </c>
      <c r="AR109" t="s">
        <v>300</v>
      </c>
      <c r="AT109" t="s">
        <v>301</v>
      </c>
      <c r="AU109" t="s">
        <v>998</v>
      </c>
      <c r="AY109" t="s">
        <v>1003</v>
      </c>
      <c r="AZ109" t="s">
        <v>1004</v>
      </c>
      <c r="BA109" t="s">
        <v>305</v>
      </c>
      <c r="BB109" t="s">
        <v>306</v>
      </c>
      <c r="BD109" t="s">
        <v>255</v>
      </c>
      <c r="BF109" t="s">
        <v>307</v>
      </c>
      <c r="BK109" t="s">
        <v>308</v>
      </c>
      <c r="BL109" s="4">
        <v>45042</v>
      </c>
      <c r="BM109" s="4">
        <v>45016</v>
      </c>
    </row>
    <row r="110" spans="1:65" x14ac:dyDescent="0.25">
      <c r="A110">
        <v>2023</v>
      </c>
      <c r="B110" s="4">
        <v>44927</v>
      </c>
      <c r="C110" s="4">
        <v>45016</v>
      </c>
      <c r="D110" t="s">
        <v>149</v>
      </c>
      <c r="E110" t="s">
        <v>153</v>
      </c>
      <c r="F110" t="s">
        <v>156</v>
      </c>
      <c r="G110" t="s">
        <v>1005</v>
      </c>
      <c r="H110" t="s">
        <v>289</v>
      </c>
      <c r="I110" t="s">
        <v>1006</v>
      </c>
      <c r="J110" t="s">
        <v>363</v>
      </c>
      <c r="K110">
        <v>103</v>
      </c>
      <c r="O110" t="s">
        <v>371</v>
      </c>
      <c r="P110" t="s">
        <v>372</v>
      </c>
      <c r="Q110" t="s">
        <v>164</v>
      </c>
      <c r="R110" t="s">
        <v>373</v>
      </c>
      <c r="S110">
        <v>100</v>
      </c>
      <c r="U110" t="s">
        <v>189</v>
      </c>
      <c r="V110" t="s">
        <v>315</v>
      </c>
      <c r="W110">
        <v>5</v>
      </c>
      <c r="X110" t="s">
        <v>316</v>
      </c>
      <c r="Y110">
        <v>5</v>
      </c>
      <c r="Z110" t="s">
        <v>317</v>
      </c>
      <c r="AA110">
        <v>10</v>
      </c>
      <c r="AB110" t="s">
        <v>227</v>
      </c>
      <c r="AC110">
        <v>34000</v>
      </c>
      <c r="AH110" t="s">
        <v>648</v>
      </c>
      <c r="AI110" t="s">
        <v>298</v>
      </c>
      <c r="AJ110" t="s">
        <v>1007</v>
      </c>
      <c r="AK110" s="4">
        <v>44972</v>
      </c>
      <c r="AL110" s="4">
        <v>44971</v>
      </c>
      <c r="AM110" s="4">
        <v>44971</v>
      </c>
      <c r="AN110">
        <v>132.18965517241381</v>
      </c>
      <c r="AO110">
        <v>153.34</v>
      </c>
      <c r="AR110" t="s">
        <v>300</v>
      </c>
      <c r="AT110" t="s">
        <v>301</v>
      </c>
      <c r="AU110" t="s">
        <v>998</v>
      </c>
      <c r="AY110" t="s">
        <v>1008</v>
      </c>
      <c r="AZ110" t="s">
        <v>1009</v>
      </c>
      <c r="BA110" t="s">
        <v>305</v>
      </c>
      <c r="BB110" t="s">
        <v>306</v>
      </c>
      <c r="BD110" t="s">
        <v>255</v>
      </c>
      <c r="BF110" t="s">
        <v>307</v>
      </c>
      <c r="BK110" t="s">
        <v>308</v>
      </c>
      <c r="BL110" s="4">
        <v>45042</v>
      </c>
      <c r="BM110" s="4">
        <v>45016</v>
      </c>
    </row>
    <row r="111" spans="1:65" x14ac:dyDescent="0.25">
      <c r="A111">
        <v>2023</v>
      </c>
      <c r="B111" s="4">
        <v>44927</v>
      </c>
      <c r="C111" s="4">
        <v>45016</v>
      </c>
      <c r="D111" t="s">
        <v>149</v>
      </c>
      <c r="E111" t="s">
        <v>153</v>
      </c>
      <c r="F111" t="s">
        <v>156</v>
      </c>
      <c r="G111" t="s">
        <v>1010</v>
      </c>
      <c r="H111" t="s">
        <v>289</v>
      </c>
      <c r="I111" t="s">
        <v>1011</v>
      </c>
      <c r="J111" t="s">
        <v>479</v>
      </c>
      <c r="K111">
        <v>104</v>
      </c>
      <c r="L111" t="s">
        <v>811</v>
      </c>
      <c r="M111" t="s">
        <v>812</v>
      </c>
      <c r="N111" t="s">
        <v>813</v>
      </c>
      <c r="O111" t="s">
        <v>814</v>
      </c>
      <c r="P111" t="s">
        <v>815</v>
      </c>
      <c r="Q111" t="s">
        <v>183</v>
      </c>
      <c r="R111" t="s">
        <v>532</v>
      </c>
      <c r="S111">
        <v>105</v>
      </c>
      <c r="T111" t="s">
        <v>816</v>
      </c>
      <c r="U111" t="s">
        <v>189</v>
      </c>
      <c r="V111" t="s">
        <v>315</v>
      </c>
      <c r="W111">
        <v>5</v>
      </c>
      <c r="X111" t="s">
        <v>316</v>
      </c>
      <c r="Y111">
        <v>5</v>
      </c>
      <c r="Z111" t="s">
        <v>317</v>
      </c>
      <c r="AA111">
        <v>10</v>
      </c>
      <c r="AB111" t="s">
        <v>227</v>
      </c>
      <c r="AC111">
        <v>34000</v>
      </c>
      <c r="AH111" t="s">
        <v>589</v>
      </c>
      <c r="AI111" t="s">
        <v>298</v>
      </c>
      <c r="AJ111" t="s">
        <v>1012</v>
      </c>
      <c r="AK111" s="4">
        <v>44971</v>
      </c>
      <c r="AL111" s="4">
        <v>44971</v>
      </c>
      <c r="AM111" s="4">
        <v>44971</v>
      </c>
      <c r="AN111">
        <v>325.86206896551727</v>
      </c>
      <c r="AO111">
        <v>378</v>
      </c>
      <c r="AR111" t="s">
        <v>300</v>
      </c>
      <c r="AT111" t="s">
        <v>301</v>
      </c>
      <c r="AU111" t="s">
        <v>1013</v>
      </c>
      <c r="AY111" t="s">
        <v>1014</v>
      </c>
      <c r="AZ111" t="s">
        <v>1015</v>
      </c>
      <c r="BA111" t="s">
        <v>305</v>
      </c>
      <c r="BB111" t="s">
        <v>306</v>
      </c>
      <c r="BD111" t="s">
        <v>255</v>
      </c>
      <c r="BF111" t="s">
        <v>307</v>
      </c>
      <c r="BK111" t="s">
        <v>308</v>
      </c>
      <c r="BL111" s="4">
        <v>45042</v>
      </c>
      <c r="BM111" s="4">
        <v>45016</v>
      </c>
    </row>
    <row r="112" spans="1:65" x14ac:dyDescent="0.25">
      <c r="A112">
        <v>2023</v>
      </c>
      <c r="B112" s="4">
        <v>44927</v>
      </c>
      <c r="C112" s="4">
        <v>45016</v>
      </c>
      <c r="D112" t="s">
        <v>149</v>
      </c>
      <c r="E112" t="s">
        <v>153</v>
      </c>
      <c r="F112" t="s">
        <v>156</v>
      </c>
      <c r="G112" t="s">
        <v>1016</v>
      </c>
      <c r="H112" t="s">
        <v>289</v>
      </c>
      <c r="I112" t="s">
        <v>1017</v>
      </c>
      <c r="J112" t="s">
        <v>479</v>
      </c>
      <c r="K112">
        <v>105</v>
      </c>
      <c r="L112" t="s">
        <v>863</v>
      </c>
      <c r="M112" t="s">
        <v>864</v>
      </c>
      <c r="N112" t="s">
        <v>865</v>
      </c>
      <c r="O112" t="s">
        <v>866</v>
      </c>
      <c r="P112" t="s">
        <v>867</v>
      </c>
      <c r="Q112" t="s">
        <v>164</v>
      </c>
      <c r="R112" t="s">
        <v>868</v>
      </c>
      <c r="S112">
        <v>506</v>
      </c>
      <c r="U112" t="s">
        <v>189</v>
      </c>
      <c r="V112" t="s">
        <v>315</v>
      </c>
      <c r="W112">
        <v>5</v>
      </c>
      <c r="X112" t="s">
        <v>316</v>
      </c>
      <c r="Y112">
        <v>5</v>
      </c>
      <c r="Z112" t="s">
        <v>317</v>
      </c>
      <c r="AA112">
        <v>10</v>
      </c>
      <c r="AB112" t="s">
        <v>227</v>
      </c>
      <c r="AC112">
        <v>34000</v>
      </c>
      <c r="AH112" t="s">
        <v>589</v>
      </c>
      <c r="AI112" t="s">
        <v>298</v>
      </c>
      <c r="AJ112" t="s">
        <v>1018</v>
      </c>
      <c r="AK112" s="4">
        <v>44977</v>
      </c>
      <c r="AL112" s="4">
        <v>44971</v>
      </c>
      <c r="AM112" s="4">
        <v>44971</v>
      </c>
      <c r="AN112">
        <v>512.07758620689663</v>
      </c>
      <c r="AO112">
        <v>594.01</v>
      </c>
      <c r="AR112" t="s">
        <v>300</v>
      </c>
      <c r="AT112" t="s">
        <v>301</v>
      </c>
      <c r="AU112" t="s">
        <v>1013</v>
      </c>
      <c r="AY112" t="s">
        <v>1019</v>
      </c>
      <c r="AZ112" t="s">
        <v>1020</v>
      </c>
      <c r="BA112" t="s">
        <v>305</v>
      </c>
      <c r="BB112" t="s">
        <v>306</v>
      </c>
      <c r="BD112" t="s">
        <v>255</v>
      </c>
      <c r="BF112" t="s">
        <v>307</v>
      </c>
      <c r="BK112" t="s">
        <v>308</v>
      </c>
      <c r="BL112" s="4">
        <v>45042</v>
      </c>
      <c r="BM112" s="4">
        <v>45016</v>
      </c>
    </row>
    <row r="113" spans="1:65" x14ac:dyDescent="0.25">
      <c r="A113">
        <v>2023</v>
      </c>
      <c r="B113" s="4">
        <v>44927</v>
      </c>
      <c r="C113" s="4">
        <v>45016</v>
      </c>
      <c r="D113" t="s">
        <v>149</v>
      </c>
      <c r="E113" t="s">
        <v>153</v>
      </c>
      <c r="F113" t="s">
        <v>156</v>
      </c>
      <c r="G113" t="s">
        <v>1021</v>
      </c>
      <c r="H113" t="s">
        <v>289</v>
      </c>
      <c r="I113" t="s">
        <v>1022</v>
      </c>
      <c r="J113" t="s">
        <v>363</v>
      </c>
      <c r="K113">
        <v>106</v>
      </c>
      <c r="O113" t="s">
        <v>326</v>
      </c>
      <c r="P113" t="s">
        <v>327</v>
      </c>
      <c r="Q113" t="s">
        <v>164</v>
      </c>
      <c r="R113" t="s">
        <v>328</v>
      </c>
      <c r="S113">
        <v>106</v>
      </c>
      <c r="U113" t="s">
        <v>198</v>
      </c>
      <c r="V113" t="s">
        <v>329</v>
      </c>
      <c r="W113">
        <v>5</v>
      </c>
      <c r="X113" t="s">
        <v>316</v>
      </c>
      <c r="Y113">
        <v>5</v>
      </c>
      <c r="Z113" t="s">
        <v>317</v>
      </c>
      <c r="AA113">
        <v>10</v>
      </c>
      <c r="AB113" t="s">
        <v>227</v>
      </c>
      <c r="AC113">
        <v>34204</v>
      </c>
      <c r="AH113" t="s">
        <v>799</v>
      </c>
      <c r="AI113" t="s">
        <v>298</v>
      </c>
      <c r="AJ113" t="s">
        <v>1023</v>
      </c>
      <c r="AK113" s="4">
        <v>44971</v>
      </c>
      <c r="AL113" s="4">
        <v>44971</v>
      </c>
      <c r="AM113" s="4">
        <v>44971</v>
      </c>
      <c r="AN113">
        <v>317.24137931034483</v>
      </c>
      <c r="AO113">
        <v>368</v>
      </c>
      <c r="AR113" t="s">
        <v>300</v>
      </c>
      <c r="AT113" t="s">
        <v>301</v>
      </c>
      <c r="AU113" t="s">
        <v>1024</v>
      </c>
      <c r="AY113" t="s">
        <v>1025</v>
      </c>
      <c r="AZ113" t="s">
        <v>1026</v>
      </c>
      <c r="BA113" t="s">
        <v>305</v>
      </c>
      <c r="BB113" t="s">
        <v>306</v>
      </c>
      <c r="BD113" t="s">
        <v>255</v>
      </c>
      <c r="BF113" t="s">
        <v>307</v>
      </c>
      <c r="BK113" t="s">
        <v>308</v>
      </c>
      <c r="BL113" s="4">
        <v>45042</v>
      </c>
      <c r="BM113" s="4">
        <v>45016</v>
      </c>
    </row>
    <row r="114" spans="1:65" x14ac:dyDescent="0.25">
      <c r="A114">
        <v>2023</v>
      </c>
      <c r="B114" s="4">
        <v>44927</v>
      </c>
      <c r="C114" s="4">
        <v>45016</v>
      </c>
      <c r="D114" t="s">
        <v>149</v>
      </c>
      <c r="E114" t="s">
        <v>153</v>
      </c>
      <c r="F114" t="s">
        <v>156</v>
      </c>
      <c r="G114" t="s">
        <v>1027</v>
      </c>
      <c r="H114" t="s">
        <v>289</v>
      </c>
      <c r="I114" t="s">
        <v>1028</v>
      </c>
      <c r="J114" t="s">
        <v>363</v>
      </c>
      <c r="K114">
        <v>107</v>
      </c>
      <c r="O114" t="s">
        <v>897</v>
      </c>
      <c r="P114" t="s">
        <v>898</v>
      </c>
      <c r="Q114" t="s">
        <v>172</v>
      </c>
      <c r="R114" t="s">
        <v>899</v>
      </c>
      <c r="U114" t="s">
        <v>198</v>
      </c>
      <c r="V114" t="s">
        <v>900</v>
      </c>
      <c r="W114">
        <v>5</v>
      </c>
      <c r="X114" t="s">
        <v>316</v>
      </c>
      <c r="Y114">
        <v>5</v>
      </c>
      <c r="Z114" t="s">
        <v>317</v>
      </c>
      <c r="AA114">
        <v>10</v>
      </c>
      <c r="AB114" t="s">
        <v>227</v>
      </c>
      <c r="AC114">
        <v>34000</v>
      </c>
      <c r="AH114" t="s">
        <v>799</v>
      </c>
      <c r="AI114" t="s">
        <v>298</v>
      </c>
      <c r="AJ114">
        <v>311966</v>
      </c>
      <c r="AK114" s="4">
        <v>44972</v>
      </c>
      <c r="AL114" s="4">
        <v>44971</v>
      </c>
      <c r="AM114" s="4">
        <v>44971</v>
      </c>
      <c r="AN114">
        <v>420.68965517241384</v>
      </c>
      <c r="AO114">
        <v>488</v>
      </c>
      <c r="AR114" t="s">
        <v>300</v>
      </c>
      <c r="AT114" t="s">
        <v>301</v>
      </c>
      <c r="AU114" t="s">
        <v>1024</v>
      </c>
      <c r="AY114" t="s">
        <v>1029</v>
      </c>
      <c r="AZ114" t="s">
        <v>1030</v>
      </c>
      <c r="BA114" t="s">
        <v>305</v>
      </c>
      <c r="BB114" t="s">
        <v>306</v>
      </c>
      <c r="BD114" t="s">
        <v>255</v>
      </c>
      <c r="BF114" t="s">
        <v>307</v>
      </c>
      <c r="BK114" t="s">
        <v>308</v>
      </c>
      <c r="BL114" s="4">
        <v>45042</v>
      </c>
      <c r="BM114" s="4">
        <v>45016</v>
      </c>
    </row>
    <row r="115" spans="1:65" x14ac:dyDescent="0.25">
      <c r="A115">
        <v>2023</v>
      </c>
      <c r="B115" s="4">
        <v>44927</v>
      </c>
      <c r="C115" s="4">
        <v>45016</v>
      </c>
      <c r="D115" t="s">
        <v>149</v>
      </c>
      <c r="E115" t="s">
        <v>153</v>
      </c>
      <c r="F115" t="s">
        <v>156</v>
      </c>
      <c r="G115" t="s">
        <v>1031</v>
      </c>
      <c r="H115" t="s">
        <v>289</v>
      </c>
      <c r="I115" t="s">
        <v>1032</v>
      </c>
      <c r="J115" t="s">
        <v>363</v>
      </c>
      <c r="K115">
        <v>108</v>
      </c>
      <c r="O115" t="s">
        <v>371</v>
      </c>
      <c r="P115" t="s">
        <v>372</v>
      </c>
      <c r="Q115" t="s">
        <v>164</v>
      </c>
      <c r="R115" t="s">
        <v>373</v>
      </c>
      <c r="S115">
        <v>100</v>
      </c>
      <c r="U115" t="s">
        <v>189</v>
      </c>
      <c r="V115" t="s">
        <v>315</v>
      </c>
      <c r="W115">
        <v>5</v>
      </c>
      <c r="X115" t="s">
        <v>316</v>
      </c>
      <c r="Y115">
        <v>5</v>
      </c>
      <c r="Z115" t="s">
        <v>317</v>
      </c>
      <c r="AA115">
        <v>10</v>
      </c>
      <c r="AB115" t="s">
        <v>227</v>
      </c>
      <c r="AC115">
        <v>34000</v>
      </c>
      <c r="AH115" t="s">
        <v>1033</v>
      </c>
      <c r="AI115" t="s">
        <v>298</v>
      </c>
      <c r="AJ115" t="s">
        <v>1034</v>
      </c>
      <c r="AK115" s="4">
        <v>44972</v>
      </c>
      <c r="AL115" s="4">
        <v>44971</v>
      </c>
      <c r="AM115" s="4">
        <v>44971</v>
      </c>
      <c r="AN115">
        <v>373.74137931034488</v>
      </c>
      <c r="AO115">
        <v>433.54</v>
      </c>
      <c r="AR115" t="s">
        <v>300</v>
      </c>
      <c r="AT115" t="s">
        <v>301</v>
      </c>
      <c r="AU115" t="s">
        <v>1035</v>
      </c>
      <c r="AY115" t="s">
        <v>1036</v>
      </c>
      <c r="AZ115" t="s">
        <v>1037</v>
      </c>
      <c r="BA115" t="s">
        <v>305</v>
      </c>
      <c r="BB115" t="s">
        <v>306</v>
      </c>
      <c r="BD115" t="s">
        <v>255</v>
      </c>
      <c r="BF115" t="s">
        <v>307</v>
      </c>
      <c r="BK115" t="s">
        <v>308</v>
      </c>
      <c r="BL115" s="4">
        <v>45042</v>
      </c>
      <c r="BM115" s="4">
        <v>45016</v>
      </c>
    </row>
    <row r="116" spans="1:65" x14ac:dyDescent="0.25">
      <c r="A116">
        <v>2023</v>
      </c>
      <c r="B116" s="4">
        <v>44927</v>
      </c>
      <c r="C116" s="4">
        <v>45016</v>
      </c>
      <c r="D116" t="s">
        <v>149</v>
      </c>
      <c r="E116" t="s">
        <v>153</v>
      </c>
      <c r="F116" t="s">
        <v>156</v>
      </c>
      <c r="G116" t="s">
        <v>1038</v>
      </c>
      <c r="H116" t="s">
        <v>289</v>
      </c>
      <c r="I116" t="s">
        <v>1039</v>
      </c>
      <c r="J116" t="s">
        <v>363</v>
      </c>
      <c r="K116">
        <v>109</v>
      </c>
      <c r="O116" t="s">
        <v>326</v>
      </c>
      <c r="P116" t="s">
        <v>327</v>
      </c>
      <c r="Q116" t="s">
        <v>164</v>
      </c>
      <c r="R116" t="s">
        <v>328</v>
      </c>
      <c r="S116">
        <v>106</v>
      </c>
      <c r="U116" t="s">
        <v>198</v>
      </c>
      <c r="V116" t="s">
        <v>329</v>
      </c>
      <c r="W116">
        <v>5</v>
      </c>
      <c r="X116" t="s">
        <v>316</v>
      </c>
      <c r="Y116">
        <v>5</v>
      </c>
      <c r="Z116" t="s">
        <v>317</v>
      </c>
      <c r="AA116">
        <v>10</v>
      </c>
      <c r="AB116" t="s">
        <v>227</v>
      </c>
      <c r="AC116">
        <v>34204</v>
      </c>
      <c r="AH116" t="s">
        <v>404</v>
      </c>
      <c r="AI116" t="s">
        <v>298</v>
      </c>
      <c r="AJ116" t="s">
        <v>1040</v>
      </c>
      <c r="AK116" s="4">
        <v>44971</v>
      </c>
      <c r="AL116" s="4">
        <v>44971</v>
      </c>
      <c r="AM116" s="4">
        <v>44971</v>
      </c>
      <c r="AN116">
        <v>75</v>
      </c>
      <c r="AO116">
        <v>87</v>
      </c>
      <c r="AR116" t="s">
        <v>300</v>
      </c>
      <c r="AT116" t="s">
        <v>301</v>
      </c>
      <c r="AY116" t="s">
        <v>1041</v>
      </c>
      <c r="AZ116" t="s">
        <v>1042</v>
      </c>
      <c r="BA116" t="s">
        <v>305</v>
      </c>
      <c r="BB116" t="s">
        <v>306</v>
      </c>
      <c r="BD116" t="s">
        <v>255</v>
      </c>
      <c r="BF116" t="s">
        <v>307</v>
      </c>
      <c r="BK116" t="s">
        <v>308</v>
      </c>
      <c r="BL116" s="4">
        <v>45042</v>
      </c>
      <c r="BM116" s="4">
        <v>45016</v>
      </c>
    </row>
    <row r="117" spans="1:65" x14ac:dyDescent="0.25">
      <c r="A117">
        <v>2023</v>
      </c>
      <c r="B117" s="4">
        <v>44927</v>
      </c>
      <c r="C117" s="4">
        <v>45016</v>
      </c>
      <c r="D117" t="s">
        <v>149</v>
      </c>
      <c r="E117" t="s">
        <v>153</v>
      </c>
      <c r="F117" t="s">
        <v>156</v>
      </c>
      <c r="G117" t="s">
        <v>1043</v>
      </c>
      <c r="H117" t="s">
        <v>289</v>
      </c>
      <c r="I117" t="s">
        <v>1044</v>
      </c>
      <c r="J117" t="s">
        <v>291</v>
      </c>
      <c r="K117">
        <v>110</v>
      </c>
      <c r="L117" t="s">
        <v>811</v>
      </c>
      <c r="M117" t="s">
        <v>812</v>
      </c>
      <c r="N117" t="s">
        <v>813</v>
      </c>
      <c r="O117" t="s">
        <v>814</v>
      </c>
      <c r="P117" t="s">
        <v>815</v>
      </c>
      <c r="Q117" t="s">
        <v>183</v>
      </c>
      <c r="R117" t="s">
        <v>532</v>
      </c>
      <c r="S117">
        <v>105</v>
      </c>
      <c r="T117" t="s">
        <v>816</v>
      </c>
      <c r="U117" t="s">
        <v>189</v>
      </c>
      <c r="V117" t="s">
        <v>315</v>
      </c>
      <c r="W117">
        <v>5</v>
      </c>
      <c r="X117" t="s">
        <v>316</v>
      </c>
      <c r="Y117">
        <v>5</v>
      </c>
      <c r="Z117" t="s">
        <v>317</v>
      </c>
      <c r="AA117">
        <v>10</v>
      </c>
      <c r="AB117" t="s">
        <v>227</v>
      </c>
      <c r="AC117">
        <v>34000</v>
      </c>
      <c r="AH117" t="s">
        <v>840</v>
      </c>
      <c r="AI117" t="s">
        <v>298</v>
      </c>
      <c r="AJ117" t="s">
        <v>1045</v>
      </c>
      <c r="AK117" s="4">
        <v>44972</v>
      </c>
      <c r="AL117" s="4">
        <v>44971</v>
      </c>
      <c r="AM117" s="4">
        <v>44971</v>
      </c>
      <c r="AN117">
        <v>538.79310344827593</v>
      </c>
      <c r="AO117">
        <v>625</v>
      </c>
      <c r="AR117" t="s">
        <v>300</v>
      </c>
      <c r="AT117" t="s">
        <v>301</v>
      </c>
      <c r="AU117" t="s">
        <v>1046</v>
      </c>
      <c r="AY117" t="s">
        <v>1047</v>
      </c>
      <c r="AZ117" t="s">
        <v>1048</v>
      </c>
      <c r="BA117" t="s">
        <v>305</v>
      </c>
      <c r="BB117" t="s">
        <v>306</v>
      </c>
      <c r="BD117" t="s">
        <v>255</v>
      </c>
      <c r="BF117" t="s">
        <v>307</v>
      </c>
      <c r="BK117" t="s">
        <v>308</v>
      </c>
      <c r="BL117" s="4">
        <v>45042</v>
      </c>
      <c r="BM117" s="4">
        <v>45016</v>
      </c>
    </row>
    <row r="118" spans="1:65" x14ac:dyDescent="0.25">
      <c r="A118">
        <v>2023</v>
      </c>
      <c r="B118" s="4">
        <v>44927</v>
      </c>
      <c r="C118" s="4">
        <v>45016</v>
      </c>
      <c r="D118" t="s">
        <v>149</v>
      </c>
      <c r="E118" t="s">
        <v>153</v>
      </c>
      <c r="F118" t="s">
        <v>156</v>
      </c>
      <c r="G118" t="s">
        <v>1049</v>
      </c>
      <c r="H118" t="s">
        <v>289</v>
      </c>
      <c r="I118" t="s">
        <v>1050</v>
      </c>
      <c r="J118" t="s">
        <v>291</v>
      </c>
      <c r="K118">
        <v>111</v>
      </c>
      <c r="L118" t="s">
        <v>811</v>
      </c>
      <c r="M118" t="s">
        <v>812</v>
      </c>
      <c r="N118" t="s">
        <v>813</v>
      </c>
      <c r="O118" t="s">
        <v>814</v>
      </c>
      <c r="P118" t="s">
        <v>815</v>
      </c>
      <c r="Q118" t="s">
        <v>183</v>
      </c>
      <c r="R118" t="s">
        <v>532</v>
      </c>
      <c r="S118">
        <v>105</v>
      </c>
      <c r="T118" t="s">
        <v>816</v>
      </c>
      <c r="U118" t="s">
        <v>189</v>
      </c>
      <c r="V118" t="s">
        <v>315</v>
      </c>
      <c r="W118">
        <v>5</v>
      </c>
      <c r="X118" t="s">
        <v>316</v>
      </c>
      <c r="Y118">
        <v>5</v>
      </c>
      <c r="Z118" t="s">
        <v>317</v>
      </c>
      <c r="AA118">
        <v>10</v>
      </c>
      <c r="AB118" t="s">
        <v>227</v>
      </c>
      <c r="AC118">
        <v>34000</v>
      </c>
      <c r="AH118" t="s">
        <v>1051</v>
      </c>
      <c r="AI118" t="s">
        <v>298</v>
      </c>
      <c r="AJ118" t="s">
        <v>1052</v>
      </c>
      <c r="AK118" s="4">
        <v>44972</v>
      </c>
      <c r="AL118" s="4">
        <v>44971</v>
      </c>
      <c r="AM118" s="4">
        <v>44971</v>
      </c>
      <c r="AN118">
        <v>847.84482758620697</v>
      </c>
      <c r="AO118">
        <v>983.5</v>
      </c>
      <c r="AR118" t="s">
        <v>300</v>
      </c>
      <c r="AT118" t="s">
        <v>301</v>
      </c>
      <c r="AU118" t="s">
        <v>1053</v>
      </c>
      <c r="AY118" t="s">
        <v>1054</v>
      </c>
      <c r="AZ118" t="s">
        <v>1055</v>
      </c>
      <c r="BA118" t="s">
        <v>305</v>
      </c>
      <c r="BB118" t="s">
        <v>306</v>
      </c>
      <c r="BD118" t="s">
        <v>255</v>
      </c>
      <c r="BF118" t="s">
        <v>307</v>
      </c>
      <c r="BK118" t="s">
        <v>308</v>
      </c>
      <c r="BL118" s="4">
        <v>45042</v>
      </c>
      <c r="BM118" s="4">
        <v>45016</v>
      </c>
    </row>
    <row r="119" spans="1:65" x14ac:dyDescent="0.25">
      <c r="A119">
        <v>2023</v>
      </c>
      <c r="B119" s="4">
        <v>44927</v>
      </c>
      <c r="C119" s="4">
        <v>45016</v>
      </c>
      <c r="D119" t="s">
        <v>149</v>
      </c>
      <c r="E119" t="s">
        <v>153</v>
      </c>
      <c r="F119" t="s">
        <v>156</v>
      </c>
      <c r="G119" t="s">
        <v>1056</v>
      </c>
      <c r="H119" t="s">
        <v>289</v>
      </c>
      <c r="I119" t="s">
        <v>1057</v>
      </c>
      <c r="J119" t="s">
        <v>291</v>
      </c>
      <c r="K119">
        <v>112</v>
      </c>
      <c r="O119" t="s">
        <v>460</v>
      </c>
      <c r="P119" t="s">
        <v>461</v>
      </c>
      <c r="Q119" t="s">
        <v>164</v>
      </c>
      <c r="R119" t="s">
        <v>462</v>
      </c>
      <c r="U119" t="s">
        <v>189</v>
      </c>
      <c r="V119" t="s">
        <v>463</v>
      </c>
      <c r="W119">
        <v>5</v>
      </c>
      <c r="X119" t="s">
        <v>316</v>
      </c>
      <c r="Y119">
        <v>5</v>
      </c>
      <c r="Z119" t="s">
        <v>317</v>
      </c>
      <c r="AA119">
        <v>10</v>
      </c>
      <c r="AB119" t="s">
        <v>227</v>
      </c>
      <c r="AC119">
        <v>34170</v>
      </c>
      <c r="AH119" t="s">
        <v>1051</v>
      </c>
      <c r="AI119" t="s">
        <v>298</v>
      </c>
      <c r="AJ119">
        <v>30303</v>
      </c>
      <c r="AK119" s="4">
        <v>44972</v>
      </c>
      <c r="AL119" s="4">
        <v>44971</v>
      </c>
      <c r="AM119" s="4">
        <v>44971</v>
      </c>
      <c r="AN119">
        <v>884.05172413793105</v>
      </c>
      <c r="AO119">
        <v>1025.5</v>
      </c>
      <c r="AR119" t="s">
        <v>300</v>
      </c>
      <c r="AT119" t="s">
        <v>301</v>
      </c>
      <c r="AU119" t="s">
        <v>1053</v>
      </c>
      <c r="AY119" t="s">
        <v>1058</v>
      </c>
      <c r="AZ119" t="s">
        <v>1059</v>
      </c>
      <c r="BA119" t="s">
        <v>305</v>
      </c>
      <c r="BB119" t="s">
        <v>306</v>
      </c>
      <c r="BD119" t="s">
        <v>255</v>
      </c>
      <c r="BF119" t="s">
        <v>307</v>
      </c>
      <c r="BK119" t="s">
        <v>308</v>
      </c>
      <c r="BL119" s="4">
        <v>45042</v>
      </c>
      <c r="BM119" s="4">
        <v>45016</v>
      </c>
    </row>
    <row r="120" spans="1:65" x14ac:dyDescent="0.25">
      <c r="A120">
        <v>2023</v>
      </c>
      <c r="B120" s="4">
        <v>44927</v>
      </c>
      <c r="C120" s="4">
        <v>45016</v>
      </c>
      <c r="D120" t="s">
        <v>149</v>
      </c>
      <c r="E120" t="s">
        <v>153</v>
      </c>
      <c r="F120" t="s">
        <v>156</v>
      </c>
      <c r="G120" t="s">
        <v>1060</v>
      </c>
      <c r="H120" t="s">
        <v>289</v>
      </c>
      <c r="I120" t="s">
        <v>1061</v>
      </c>
      <c r="J120" t="s">
        <v>479</v>
      </c>
      <c r="K120">
        <v>113</v>
      </c>
      <c r="L120" t="s">
        <v>811</v>
      </c>
      <c r="M120" t="s">
        <v>812</v>
      </c>
      <c r="N120" t="s">
        <v>813</v>
      </c>
      <c r="O120" t="s">
        <v>814</v>
      </c>
      <c r="P120" t="s">
        <v>815</v>
      </c>
      <c r="Q120" t="s">
        <v>183</v>
      </c>
      <c r="R120" t="s">
        <v>532</v>
      </c>
      <c r="S120">
        <v>105</v>
      </c>
      <c r="T120" t="s">
        <v>816</v>
      </c>
      <c r="U120" t="s">
        <v>189</v>
      </c>
      <c r="V120" t="s">
        <v>315</v>
      </c>
      <c r="W120">
        <v>5</v>
      </c>
      <c r="X120" t="s">
        <v>316</v>
      </c>
      <c r="Y120">
        <v>5</v>
      </c>
      <c r="Z120" t="s">
        <v>317</v>
      </c>
      <c r="AA120">
        <v>10</v>
      </c>
      <c r="AB120" t="s">
        <v>227</v>
      </c>
      <c r="AC120">
        <v>34000</v>
      </c>
      <c r="AH120" t="s">
        <v>1062</v>
      </c>
      <c r="AI120" t="s">
        <v>298</v>
      </c>
      <c r="AJ120" t="s">
        <v>1063</v>
      </c>
      <c r="AK120" s="4">
        <v>44971</v>
      </c>
      <c r="AL120" s="4">
        <v>44971</v>
      </c>
      <c r="AM120" s="4">
        <v>44971</v>
      </c>
      <c r="AN120">
        <v>665.08620689655174</v>
      </c>
      <c r="AO120">
        <v>771.5</v>
      </c>
      <c r="AR120" t="s">
        <v>300</v>
      </c>
      <c r="AT120" t="s">
        <v>301</v>
      </c>
      <c r="AU120" t="s">
        <v>1064</v>
      </c>
      <c r="AY120" t="s">
        <v>1065</v>
      </c>
      <c r="AZ120" t="s">
        <v>1066</v>
      </c>
      <c r="BA120" t="s">
        <v>305</v>
      </c>
      <c r="BB120" t="s">
        <v>306</v>
      </c>
      <c r="BD120" t="s">
        <v>255</v>
      </c>
      <c r="BF120" t="s">
        <v>307</v>
      </c>
      <c r="BK120" t="s">
        <v>308</v>
      </c>
      <c r="BL120" s="4">
        <v>45042</v>
      </c>
      <c r="BM120" s="4">
        <v>45016</v>
      </c>
    </row>
    <row r="121" spans="1:65" x14ac:dyDescent="0.25">
      <c r="A121">
        <v>2023</v>
      </c>
      <c r="B121" s="4">
        <v>44927</v>
      </c>
      <c r="C121" s="4">
        <v>45016</v>
      </c>
      <c r="D121" t="s">
        <v>149</v>
      </c>
      <c r="E121" t="s">
        <v>153</v>
      </c>
      <c r="F121" t="s">
        <v>156</v>
      </c>
      <c r="G121" t="s">
        <v>1067</v>
      </c>
      <c r="H121" t="s">
        <v>289</v>
      </c>
      <c r="I121" t="s">
        <v>1068</v>
      </c>
      <c r="J121" t="s">
        <v>479</v>
      </c>
      <c r="K121">
        <v>114</v>
      </c>
      <c r="L121" t="s">
        <v>863</v>
      </c>
      <c r="M121" t="s">
        <v>864</v>
      </c>
      <c r="N121" t="s">
        <v>865</v>
      </c>
      <c r="O121" t="s">
        <v>866</v>
      </c>
      <c r="P121" t="s">
        <v>867</v>
      </c>
      <c r="Q121" t="s">
        <v>164</v>
      </c>
      <c r="R121" t="s">
        <v>868</v>
      </c>
      <c r="S121">
        <v>506</v>
      </c>
      <c r="U121" t="s">
        <v>189</v>
      </c>
      <c r="V121" t="s">
        <v>315</v>
      </c>
      <c r="W121">
        <v>5</v>
      </c>
      <c r="X121" t="s">
        <v>316</v>
      </c>
      <c r="Y121">
        <v>5</v>
      </c>
      <c r="Z121" t="s">
        <v>317</v>
      </c>
      <c r="AA121">
        <v>10</v>
      </c>
      <c r="AB121" t="s">
        <v>227</v>
      </c>
      <c r="AC121">
        <v>34000</v>
      </c>
      <c r="AH121" t="s">
        <v>1062</v>
      </c>
      <c r="AI121" t="s">
        <v>298</v>
      </c>
      <c r="AJ121" t="s">
        <v>1069</v>
      </c>
      <c r="AK121" s="4">
        <v>44977</v>
      </c>
      <c r="AL121" s="4">
        <v>44971</v>
      </c>
      <c r="AM121" s="4">
        <v>44971</v>
      </c>
      <c r="AN121">
        <v>1074.5517241379312</v>
      </c>
      <c r="AO121">
        <v>1246.48</v>
      </c>
      <c r="AR121" t="s">
        <v>300</v>
      </c>
      <c r="AT121" t="s">
        <v>301</v>
      </c>
      <c r="AU121" t="s">
        <v>1064</v>
      </c>
      <c r="AY121" t="s">
        <v>1070</v>
      </c>
      <c r="AZ121" t="s">
        <v>1071</v>
      </c>
      <c r="BA121" t="s">
        <v>305</v>
      </c>
      <c r="BB121" t="s">
        <v>306</v>
      </c>
      <c r="BD121" t="s">
        <v>255</v>
      </c>
      <c r="BF121" t="s">
        <v>307</v>
      </c>
      <c r="BK121" t="s">
        <v>308</v>
      </c>
      <c r="BL121" s="4">
        <v>45042</v>
      </c>
      <c r="BM121" s="4">
        <v>45016</v>
      </c>
    </row>
    <row r="122" spans="1:65" x14ac:dyDescent="0.25">
      <c r="A122">
        <v>2023</v>
      </c>
      <c r="B122" s="4">
        <v>44927</v>
      </c>
      <c r="C122" s="4">
        <v>45016</v>
      </c>
      <c r="D122" t="s">
        <v>149</v>
      </c>
      <c r="E122" t="s">
        <v>153</v>
      </c>
      <c r="F122" t="s">
        <v>156</v>
      </c>
      <c r="G122" t="s">
        <v>1072</v>
      </c>
      <c r="H122" t="s">
        <v>289</v>
      </c>
      <c r="I122" t="s">
        <v>1073</v>
      </c>
      <c r="J122" t="s">
        <v>479</v>
      </c>
      <c r="K122">
        <v>115</v>
      </c>
      <c r="L122" t="s">
        <v>811</v>
      </c>
      <c r="M122" t="s">
        <v>812</v>
      </c>
      <c r="N122" t="s">
        <v>813</v>
      </c>
      <c r="O122" t="s">
        <v>814</v>
      </c>
      <c r="P122" t="s">
        <v>815</v>
      </c>
      <c r="Q122" t="s">
        <v>183</v>
      </c>
      <c r="R122" t="s">
        <v>532</v>
      </c>
      <c r="S122">
        <v>105</v>
      </c>
      <c r="T122" t="s">
        <v>816</v>
      </c>
      <c r="U122" t="s">
        <v>189</v>
      </c>
      <c r="V122" t="s">
        <v>315</v>
      </c>
      <c r="W122">
        <v>5</v>
      </c>
      <c r="X122" t="s">
        <v>316</v>
      </c>
      <c r="Y122">
        <v>5</v>
      </c>
      <c r="Z122" t="s">
        <v>317</v>
      </c>
      <c r="AA122">
        <v>10</v>
      </c>
      <c r="AB122" t="s">
        <v>227</v>
      </c>
      <c r="AC122">
        <v>34000</v>
      </c>
      <c r="AH122" t="s">
        <v>1074</v>
      </c>
      <c r="AI122" t="s">
        <v>298</v>
      </c>
      <c r="AJ122" t="s">
        <v>1075</v>
      </c>
      <c r="AK122" s="4">
        <v>44971</v>
      </c>
      <c r="AL122" s="4">
        <v>44971</v>
      </c>
      <c r="AM122" s="4">
        <v>44971</v>
      </c>
      <c r="AN122">
        <v>3695.6896551724139</v>
      </c>
      <c r="AO122">
        <v>4287</v>
      </c>
      <c r="AR122" t="s">
        <v>300</v>
      </c>
      <c r="AT122" t="s">
        <v>301</v>
      </c>
      <c r="AU122" t="s">
        <v>1076</v>
      </c>
      <c r="AY122" t="s">
        <v>1077</v>
      </c>
      <c r="AZ122" t="s">
        <v>1078</v>
      </c>
      <c r="BA122" t="s">
        <v>305</v>
      </c>
      <c r="BB122" t="s">
        <v>306</v>
      </c>
      <c r="BD122" t="s">
        <v>255</v>
      </c>
      <c r="BF122" t="s">
        <v>307</v>
      </c>
      <c r="BK122" t="s">
        <v>308</v>
      </c>
      <c r="BL122" s="4">
        <v>45042</v>
      </c>
      <c r="BM122" s="4">
        <v>45016</v>
      </c>
    </row>
    <row r="123" spans="1:65" x14ac:dyDescent="0.25">
      <c r="A123">
        <v>2023</v>
      </c>
      <c r="B123" s="4">
        <v>44927</v>
      </c>
      <c r="C123" s="4">
        <v>45016</v>
      </c>
      <c r="D123" t="s">
        <v>149</v>
      </c>
      <c r="E123" t="s">
        <v>153</v>
      </c>
      <c r="F123" t="s">
        <v>156</v>
      </c>
      <c r="G123" t="s">
        <v>1079</v>
      </c>
      <c r="H123" t="s">
        <v>289</v>
      </c>
      <c r="I123" t="s">
        <v>1080</v>
      </c>
      <c r="J123" t="s">
        <v>325</v>
      </c>
      <c r="K123">
        <v>116</v>
      </c>
      <c r="L123" t="s">
        <v>351</v>
      </c>
      <c r="M123" t="s">
        <v>352</v>
      </c>
      <c r="N123" t="s">
        <v>353</v>
      </c>
      <c r="O123" t="s">
        <v>354</v>
      </c>
      <c r="P123" t="s">
        <v>355</v>
      </c>
      <c r="Q123" t="s">
        <v>164</v>
      </c>
      <c r="R123" t="s">
        <v>356</v>
      </c>
      <c r="S123">
        <v>9</v>
      </c>
      <c r="U123" t="s">
        <v>189</v>
      </c>
      <c r="V123" t="s">
        <v>357</v>
      </c>
      <c r="W123">
        <v>5</v>
      </c>
      <c r="X123" t="s">
        <v>316</v>
      </c>
      <c r="Y123">
        <v>5</v>
      </c>
      <c r="Z123" t="s">
        <v>317</v>
      </c>
      <c r="AA123">
        <v>10</v>
      </c>
      <c r="AB123" t="s">
        <v>227</v>
      </c>
      <c r="AC123">
        <v>34270</v>
      </c>
      <c r="AH123" t="s">
        <v>1081</v>
      </c>
      <c r="AI123" t="s">
        <v>298</v>
      </c>
      <c r="AJ123" t="s">
        <v>1082</v>
      </c>
      <c r="AK123" s="4">
        <v>44977</v>
      </c>
      <c r="AL123" s="4">
        <v>44994</v>
      </c>
      <c r="AM123" s="4">
        <v>44994</v>
      </c>
      <c r="AN123">
        <v>6450</v>
      </c>
      <c r="AO123">
        <v>7482</v>
      </c>
      <c r="AR123" t="s">
        <v>300</v>
      </c>
      <c r="AT123" t="s">
        <v>301</v>
      </c>
      <c r="AU123" t="s">
        <v>1083</v>
      </c>
      <c r="AY123" t="s">
        <v>1084</v>
      </c>
      <c r="AZ123" t="s">
        <v>1085</v>
      </c>
      <c r="BA123" t="s">
        <v>305</v>
      </c>
      <c r="BB123" t="s">
        <v>306</v>
      </c>
      <c r="BD123" t="s">
        <v>255</v>
      </c>
      <c r="BF123" t="s">
        <v>307</v>
      </c>
      <c r="BK123" t="s">
        <v>308</v>
      </c>
      <c r="BL123" s="4">
        <v>45042</v>
      </c>
      <c r="BM123" s="4">
        <v>45016</v>
      </c>
    </row>
    <row r="124" spans="1:65" x14ac:dyDescent="0.25">
      <c r="A124">
        <v>2023</v>
      </c>
      <c r="B124" s="4">
        <v>44927</v>
      </c>
      <c r="C124" s="4">
        <v>45016</v>
      </c>
      <c r="D124" t="s">
        <v>149</v>
      </c>
      <c r="E124" t="s">
        <v>153</v>
      </c>
      <c r="F124" t="s">
        <v>156</v>
      </c>
      <c r="G124" t="s">
        <v>1086</v>
      </c>
      <c r="H124" t="s">
        <v>289</v>
      </c>
      <c r="I124" t="s">
        <v>1087</v>
      </c>
      <c r="J124" t="s">
        <v>479</v>
      </c>
      <c r="K124">
        <v>117</v>
      </c>
      <c r="L124" t="s">
        <v>863</v>
      </c>
      <c r="M124" t="s">
        <v>864</v>
      </c>
      <c r="N124" t="s">
        <v>865</v>
      </c>
      <c r="O124" t="s">
        <v>866</v>
      </c>
      <c r="P124" t="s">
        <v>867</v>
      </c>
      <c r="Q124" t="s">
        <v>164</v>
      </c>
      <c r="R124" t="s">
        <v>868</v>
      </c>
      <c r="S124">
        <v>506</v>
      </c>
      <c r="U124" t="s">
        <v>189</v>
      </c>
      <c r="V124" t="s">
        <v>315</v>
      </c>
      <c r="W124">
        <v>5</v>
      </c>
      <c r="X124" t="s">
        <v>316</v>
      </c>
      <c r="Y124">
        <v>5</v>
      </c>
      <c r="Z124" t="s">
        <v>317</v>
      </c>
      <c r="AA124">
        <v>10</v>
      </c>
      <c r="AB124" t="s">
        <v>227</v>
      </c>
      <c r="AC124">
        <v>34000</v>
      </c>
      <c r="AH124" t="s">
        <v>1074</v>
      </c>
      <c r="AI124" t="s">
        <v>298</v>
      </c>
      <c r="AJ124" t="s">
        <v>1088</v>
      </c>
      <c r="AK124" s="4">
        <v>44977</v>
      </c>
      <c r="AL124" s="4">
        <v>44971</v>
      </c>
      <c r="AM124" s="4">
        <v>44971</v>
      </c>
      <c r="AN124">
        <v>1199.9827586206898</v>
      </c>
      <c r="AO124">
        <v>1391.98</v>
      </c>
      <c r="AR124" t="s">
        <v>300</v>
      </c>
      <c r="AT124" t="s">
        <v>301</v>
      </c>
      <c r="AU124" t="s">
        <v>1076</v>
      </c>
      <c r="AY124" t="s">
        <v>1089</v>
      </c>
      <c r="AZ124" t="s">
        <v>1090</v>
      </c>
      <c r="BA124" t="s">
        <v>305</v>
      </c>
      <c r="BB124" t="s">
        <v>306</v>
      </c>
      <c r="BD124" t="s">
        <v>255</v>
      </c>
      <c r="BF124" t="s">
        <v>307</v>
      </c>
      <c r="BK124" t="s">
        <v>308</v>
      </c>
      <c r="BL124" s="4">
        <v>45042</v>
      </c>
      <c r="BM124" s="4">
        <v>45016</v>
      </c>
    </row>
    <row r="125" spans="1:65" x14ac:dyDescent="0.25">
      <c r="A125">
        <v>2023</v>
      </c>
      <c r="B125" s="4">
        <v>44927</v>
      </c>
      <c r="C125" s="4">
        <v>45016</v>
      </c>
      <c r="D125" t="s">
        <v>149</v>
      </c>
      <c r="E125" t="s">
        <v>153</v>
      </c>
      <c r="F125" t="s">
        <v>156</v>
      </c>
      <c r="G125" t="s">
        <v>1091</v>
      </c>
      <c r="H125" t="s">
        <v>289</v>
      </c>
      <c r="I125" t="s">
        <v>1092</v>
      </c>
      <c r="J125" t="s">
        <v>479</v>
      </c>
      <c r="K125">
        <v>118</v>
      </c>
      <c r="O125" t="s">
        <v>1093</v>
      </c>
      <c r="P125" t="s">
        <v>1094</v>
      </c>
      <c r="Q125" t="s">
        <v>171</v>
      </c>
      <c r="R125" t="s">
        <v>1095</v>
      </c>
      <c r="S125">
        <v>1208</v>
      </c>
      <c r="T125" t="s">
        <v>1096</v>
      </c>
      <c r="U125" t="s">
        <v>189</v>
      </c>
      <c r="V125" t="s">
        <v>1097</v>
      </c>
      <c r="W125">
        <v>5</v>
      </c>
      <c r="X125" t="s">
        <v>316</v>
      </c>
      <c r="Y125">
        <v>5</v>
      </c>
      <c r="Z125" t="s">
        <v>317</v>
      </c>
      <c r="AA125">
        <v>10</v>
      </c>
      <c r="AB125" t="s">
        <v>227</v>
      </c>
      <c r="AC125">
        <v>34270</v>
      </c>
      <c r="AH125" t="s">
        <v>1098</v>
      </c>
      <c r="AI125" t="s">
        <v>298</v>
      </c>
      <c r="AJ125" t="s">
        <v>1099</v>
      </c>
      <c r="AK125" s="4">
        <v>44965</v>
      </c>
      <c r="AL125" s="4">
        <v>44994</v>
      </c>
      <c r="AM125" s="4">
        <v>44994</v>
      </c>
      <c r="AN125">
        <v>619.65517241379314</v>
      </c>
      <c r="AO125">
        <v>718.8</v>
      </c>
      <c r="AR125" t="s">
        <v>300</v>
      </c>
      <c r="AT125" t="s">
        <v>301</v>
      </c>
      <c r="AU125" t="s">
        <v>1100</v>
      </c>
      <c r="AY125" t="s">
        <v>1101</v>
      </c>
      <c r="AZ125" t="s">
        <v>1102</v>
      </c>
      <c r="BA125" t="s">
        <v>305</v>
      </c>
      <c r="BB125" t="s">
        <v>306</v>
      </c>
      <c r="BD125" t="s">
        <v>255</v>
      </c>
      <c r="BF125" t="s">
        <v>307</v>
      </c>
      <c r="BK125" t="s">
        <v>308</v>
      </c>
      <c r="BL125" s="4">
        <v>45042</v>
      </c>
      <c r="BM125" s="4">
        <v>45016</v>
      </c>
    </row>
    <row r="126" spans="1:65" x14ac:dyDescent="0.25">
      <c r="A126">
        <v>2023</v>
      </c>
      <c r="B126" s="4">
        <v>44927</v>
      </c>
      <c r="C126" s="4">
        <v>45016</v>
      </c>
      <c r="D126" t="s">
        <v>149</v>
      </c>
      <c r="E126" t="s">
        <v>153</v>
      </c>
      <c r="F126" t="s">
        <v>156</v>
      </c>
      <c r="G126" t="s">
        <v>1103</v>
      </c>
      <c r="H126" t="s">
        <v>289</v>
      </c>
      <c r="I126" t="s">
        <v>1104</v>
      </c>
      <c r="J126" t="s">
        <v>479</v>
      </c>
      <c r="K126">
        <v>119</v>
      </c>
      <c r="L126" t="s">
        <v>811</v>
      </c>
      <c r="M126" t="s">
        <v>812</v>
      </c>
      <c r="N126" t="s">
        <v>813</v>
      </c>
      <c r="O126" t="s">
        <v>814</v>
      </c>
      <c r="P126" t="s">
        <v>1094</v>
      </c>
      <c r="Q126" t="s">
        <v>171</v>
      </c>
      <c r="R126" t="s">
        <v>1095</v>
      </c>
      <c r="S126">
        <v>1208</v>
      </c>
      <c r="T126" t="s">
        <v>1096</v>
      </c>
      <c r="U126" t="s">
        <v>189</v>
      </c>
      <c r="V126" t="s">
        <v>1097</v>
      </c>
      <c r="W126">
        <v>5</v>
      </c>
      <c r="X126" t="s">
        <v>316</v>
      </c>
      <c r="Y126">
        <v>5</v>
      </c>
      <c r="Z126" t="s">
        <v>317</v>
      </c>
      <c r="AA126">
        <v>10</v>
      </c>
      <c r="AB126" t="s">
        <v>227</v>
      </c>
      <c r="AC126">
        <v>34270</v>
      </c>
      <c r="AH126" t="s">
        <v>1098</v>
      </c>
      <c r="AI126" t="s">
        <v>298</v>
      </c>
      <c r="AJ126" t="s">
        <v>1105</v>
      </c>
      <c r="AK126" s="4">
        <v>44971</v>
      </c>
      <c r="AL126" s="4">
        <v>44971</v>
      </c>
      <c r="AM126" s="4">
        <v>44971</v>
      </c>
      <c r="AN126">
        <v>1490.5172413793105</v>
      </c>
      <c r="AO126">
        <v>1729</v>
      </c>
      <c r="AR126" t="s">
        <v>300</v>
      </c>
      <c r="AT126" t="s">
        <v>301</v>
      </c>
      <c r="AU126" t="s">
        <v>1100</v>
      </c>
      <c r="AY126" t="s">
        <v>1106</v>
      </c>
      <c r="AZ126" t="s">
        <v>1107</v>
      </c>
      <c r="BA126" t="s">
        <v>305</v>
      </c>
      <c r="BB126" t="s">
        <v>306</v>
      </c>
      <c r="BD126" t="s">
        <v>255</v>
      </c>
      <c r="BF126" t="s">
        <v>307</v>
      </c>
      <c r="BK126" t="s">
        <v>308</v>
      </c>
      <c r="BL126" s="4">
        <v>45042</v>
      </c>
      <c r="BM126" s="4">
        <v>45016</v>
      </c>
    </row>
    <row r="127" spans="1:65" x14ac:dyDescent="0.25">
      <c r="A127">
        <v>2023</v>
      </c>
      <c r="B127" s="4">
        <v>44927</v>
      </c>
      <c r="C127" s="4">
        <v>45016</v>
      </c>
      <c r="D127" t="s">
        <v>149</v>
      </c>
      <c r="E127" t="s">
        <v>153</v>
      </c>
      <c r="F127" t="s">
        <v>156</v>
      </c>
      <c r="G127" t="s">
        <v>1108</v>
      </c>
      <c r="H127" t="s">
        <v>289</v>
      </c>
      <c r="I127" t="s">
        <v>1109</v>
      </c>
      <c r="J127" t="s">
        <v>479</v>
      </c>
      <c r="K127">
        <v>120</v>
      </c>
      <c r="L127" t="s">
        <v>811</v>
      </c>
      <c r="M127" t="s">
        <v>812</v>
      </c>
      <c r="N127" t="s">
        <v>813</v>
      </c>
      <c r="O127" t="s">
        <v>814</v>
      </c>
      <c r="P127" t="s">
        <v>815</v>
      </c>
      <c r="Q127" t="s">
        <v>183</v>
      </c>
      <c r="R127" t="s">
        <v>532</v>
      </c>
      <c r="S127">
        <v>105</v>
      </c>
      <c r="T127" t="s">
        <v>816</v>
      </c>
      <c r="U127" t="s">
        <v>189</v>
      </c>
      <c r="V127" t="s">
        <v>916</v>
      </c>
      <c r="W127">
        <v>5</v>
      </c>
      <c r="X127" t="s">
        <v>316</v>
      </c>
      <c r="Y127">
        <v>5</v>
      </c>
      <c r="Z127" t="s">
        <v>317</v>
      </c>
      <c r="AA127">
        <v>10</v>
      </c>
      <c r="AB127" t="s">
        <v>227</v>
      </c>
      <c r="AC127">
        <v>34000</v>
      </c>
      <c r="AH127" t="s">
        <v>442</v>
      </c>
      <c r="AI127" t="s">
        <v>298</v>
      </c>
      <c r="AJ127" t="s">
        <v>1110</v>
      </c>
      <c r="AK127" s="4">
        <v>44971</v>
      </c>
      <c r="AL127" s="4">
        <v>44971</v>
      </c>
      <c r="AM127" s="4">
        <v>44971</v>
      </c>
      <c r="AN127">
        <v>715.51724137931035</v>
      </c>
      <c r="AO127">
        <v>830</v>
      </c>
      <c r="AR127" t="s">
        <v>300</v>
      </c>
      <c r="AT127" t="s">
        <v>301</v>
      </c>
      <c r="AU127" t="s">
        <v>1111</v>
      </c>
      <c r="AY127" t="s">
        <v>1112</v>
      </c>
      <c r="AZ127" t="s">
        <v>1113</v>
      </c>
      <c r="BA127" t="s">
        <v>305</v>
      </c>
      <c r="BB127" t="s">
        <v>306</v>
      </c>
      <c r="BD127" t="s">
        <v>255</v>
      </c>
      <c r="BF127" t="s">
        <v>307</v>
      </c>
      <c r="BK127" t="s">
        <v>308</v>
      </c>
      <c r="BL127" s="4">
        <v>45042</v>
      </c>
      <c r="BM127" s="4">
        <v>45016</v>
      </c>
    </row>
    <row r="128" spans="1:65" x14ac:dyDescent="0.25">
      <c r="A128">
        <v>2023</v>
      </c>
      <c r="B128" s="4">
        <v>44927</v>
      </c>
      <c r="C128" s="4">
        <v>45016</v>
      </c>
      <c r="D128" t="s">
        <v>149</v>
      </c>
      <c r="E128" t="s">
        <v>153</v>
      </c>
      <c r="F128" t="s">
        <v>156</v>
      </c>
      <c r="G128" t="s">
        <v>1114</v>
      </c>
      <c r="H128" t="s">
        <v>289</v>
      </c>
      <c r="I128" t="s">
        <v>1115</v>
      </c>
      <c r="J128" t="s">
        <v>479</v>
      </c>
      <c r="K128">
        <v>121</v>
      </c>
      <c r="L128" t="s">
        <v>811</v>
      </c>
      <c r="M128" t="s">
        <v>812</v>
      </c>
      <c r="N128" t="s">
        <v>813</v>
      </c>
      <c r="O128" t="s">
        <v>814</v>
      </c>
      <c r="P128" t="s">
        <v>815</v>
      </c>
      <c r="Q128" t="s">
        <v>183</v>
      </c>
      <c r="R128" t="s">
        <v>532</v>
      </c>
      <c r="S128">
        <v>105</v>
      </c>
      <c r="T128" t="s">
        <v>816</v>
      </c>
      <c r="U128" t="s">
        <v>189</v>
      </c>
      <c r="V128" t="s">
        <v>315</v>
      </c>
      <c r="W128">
        <v>5</v>
      </c>
      <c r="X128" t="s">
        <v>316</v>
      </c>
      <c r="Y128">
        <v>5</v>
      </c>
      <c r="Z128" t="s">
        <v>317</v>
      </c>
      <c r="AA128">
        <v>10</v>
      </c>
      <c r="AB128" t="s">
        <v>227</v>
      </c>
      <c r="AC128">
        <v>34000</v>
      </c>
      <c r="AH128" t="s">
        <v>364</v>
      </c>
      <c r="AI128" t="s">
        <v>298</v>
      </c>
      <c r="AJ128" t="s">
        <v>1116</v>
      </c>
      <c r="AK128" s="4">
        <v>44972</v>
      </c>
      <c r="AL128" s="4">
        <v>44971</v>
      </c>
      <c r="AM128" s="4">
        <v>44971</v>
      </c>
      <c r="AN128">
        <v>889.22413793103453</v>
      </c>
      <c r="AO128">
        <v>1031.5</v>
      </c>
      <c r="AR128" t="s">
        <v>300</v>
      </c>
      <c r="AT128" t="s">
        <v>301</v>
      </c>
      <c r="AU128" t="s">
        <v>1117</v>
      </c>
      <c r="AY128" t="s">
        <v>1118</v>
      </c>
      <c r="AZ128" t="s">
        <v>1119</v>
      </c>
      <c r="BA128" t="s">
        <v>305</v>
      </c>
      <c r="BB128" t="s">
        <v>306</v>
      </c>
      <c r="BD128" t="s">
        <v>255</v>
      </c>
      <c r="BF128" t="s">
        <v>307</v>
      </c>
      <c r="BK128" t="s">
        <v>308</v>
      </c>
      <c r="BL128" s="4">
        <v>45042</v>
      </c>
      <c r="BM128" s="4">
        <v>45016</v>
      </c>
    </row>
    <row r="129" spans="1:65" x14ac:dyDescent="0.25">
      <c r="A129">
        <v>2023</v>
      </c>
      <c r="B129" s="4">
        <v>44927</v>
      </c>
      <c r="C129" s="4">
        <v>45016</v>
      </c>
      <c r="D129" t="s">
        <v>149</v>
      </c>
      <c r="E129" t="s">
        <v>153</v>
      </c>
      <c r="F129" t="s">
        <v>156</v>
      </c>
      <c r="G129" t="s">
        <v>1120</v>
      </c>
      <c r="H129" t="s">
        <v>289</v>
      </c>
      <c r="I129" t="s">
        <v>1121</v>
      </c>
      <c r="J129" t="s">
        <v>291</v>
      </c>
      <c r="K129">
        <v>122</v>
      </c>
      <c r="L129" t="s">
        <v>337</v>
      </c>
      <c r="M129" t="s">
        <v>338</v>
      </c>
      <c r="N129" t="s">
        <v>339</v>
      </c>
      <c r="O129" t="s">
        <v>340</v>
      </c>
      <c r="P129" t="s">
        <v>341</v>
      </c>
      <c r="Q129" t="s">
        <v>164</v>
      </c>
      <c r="R129" t="s">
        <v>342</v>
      </c>
      <c r="S129">
        <v>523</v>
      </c>
      <c r="U129" t="s">
        <v>189</v>
      </c>
      <c r="V129" t="s">
        <v>343</v>
      </c>
      <c r="W129">
        <v>4</v>
      </c>
      <c r="X129" t="s">
        <v>344</v>
      </c>
      <c r="Y129">
        <v>4</v>
      </c>
      <c r="Z129" t="s">
        <v>345</v>
      </c>
      <c r="AA129">
        <v>5</v>
      </c>
      <c r="AB129" t="s">
        <v>231</v>
      </c>
      <c r="AC129">
        <v>25350</v>
      </c>
      <c r="AH129" t="s">
        <v>364</v>
      </c>
      <c r="AI129" t="s">
        <v>298</v>
      </c>
      <c r="AJ129">
        <v>202</v>
      </c>
      <c r="AK129" s="4">
        <v>44967</v>
      </c>
      <c r="AL129" s="4">
        <v>44977</v>
      </c>
      <c r="AM129" s="4">
        <v>44977</v>
      </c>
      <c r="AN129">
        <v>500.00000000000006</v>
      </c>
      <c r="AO129">
        <v>580</v>
      </c>
      <c r="AR129" t="s">
        <v>300</v>
      </c>
      <c r="AT129" t="s">
        <v>301</v>
      </c>
      <c r="AU129" t="s">
        <v>1122</v>
      </c>
      <c r="AY129" t="s">
        <v>1123</v>
      </c>
      <c r="AZ129" t="s">
        <v>1124</v>
      </c>
      <c r="BA129" t="s">
        <v>305</v>
      </c>
      <c r="BB129" t="s">
        <v>306</v>
      </c>
      <c r="BD129" t="s">
        <v>255</v>
      </c>
      <c r="BF129" t="s">
        <v>307</v>
      </c>
      <c r="BK129" t="s">
        <v>308</v>
      </c>
      <c r="BL129" s="4">
        <v>45042</v>
      </c>
      <c r="BM129" s="4">
        <v>45016</v>
      </c>
    </row>
    <row r="130" spans="1:65" x14ac:dyDescent="0.25">
      <c r="A130">
        <v>2023</v>
      </c>
      <c r="B130" s="4">
        <v>44927</v>
      </c>
      <c r="C130" s="4">
        <v>45016</v>
      </c>
      <c r="D130" t="s">
        <v>149</v>
      </c>
      <c r="E130" t="s">
        <v>153</v>
      </c>
      <c r="F130" t="s">
        <v>156</v>
      </c>
      <c r="G130" t="s">
        <v>1125</v>
      </c>
      <c r="H130" t="s">
        <v>289</v>
      </c>
      <c r="I130" t="s">
        <v>1126</v>
      </c>
      <c r="J130" t="s">
        <v>479</v>
      </c>
      <c r="K130">
        <v>123</v>
      </c>
      <c r="L130" t="s">
        <v>863</v>
      </c>
      <c r="M130" t="s">
        <v>864</v>
      </c>
      <c r="N130" t="s">
        <v>865</v>
      </c>
      <c r="O130" t="s">
        <v>866</v>
      </c>
      <c r="P130" t="s">
        <v>867</v>
      </c>
      <c r="Q130" t="s">
        <v>164</v>
      </c>
      <c r="R130" t="s">
        <v>868</v>
      </c>
      <c r="S130">
        <v>506</v>
      </c>
      <c r="U130" t="s">
        <v>189</v>
      </c>
      <c r="V130" t="s">
        <v>315</v>
      </c>
      <c r="W130">
        <v>5</v>
      </c>
      <c r="X130" t="s">
        <v>316</v>
      </c>
      <c r="Y130">
        <v>5</v>
      </c>
      <c r="Z130" t="s">
        <v>317</v>
      </c>
      <c r="AA130">
        <v>10</v>
      </c>
      <c r="AB130" t="s">
        <v>227</v>
      </c>
      <c r="AC130">
        <v>34000</v>
      </c>
      <c r="AH130" t="s">
        <v>364</v>
      </c>
      <c r="AI130" t="s">
        <v>298</v>
      </c>
      <c r="AJ130" t="s">
        <v>1127</v>
      </c>
      <c r="AK130" s="4">
        <v>44977</v>
      </c>
      <c r="AL130" s="4">
        <v>44971</v>
      </c>
      <c r="AM130" s="4">
        <v>44971</v>
      </c>
      <c r="AN130">
        <v>610.67241379310349</v>
      </c>
      <c r="AO130">
        <v>708.38</v>
      </c>
      <c r="AR130" t="s">
        <v>300</v>
      </c>
      <c r="AT130" t="s">
        <v>301</v>
      </c>
      <c r="AU130" t="s">
        <v>1117</v>
      </c>
      <c r="AY130" t="s">
        <v>1128</v>
      </c>
      <c r="AZ130" t="s">
        <v>1129</v>
      </c>
      <c r="BA130" t="s">
        <v>305</v>
      </c>
      <c r="BB130" t="s">
        <v>306</v>
      </c>
      <c r="BD130" t="s">
        <v>255</v>
      </c>
      <c r="BF130" t="s">
        <v>307</v>
      </c>
      <c r="BK130" t="s">
        <v>308</v>
      </c>
      <c r="BL130" s="4">
        <v>45042</v>
      </c>
      <c r="BM130" s="4">
        <v>45016</v>
      </c>
    </row>
    <row r="131" spans="1:65" x14ac:dyDescent="0.25">
      <c r="A131">
        <v>2023</v>
      </c>
      <c r="B131" s="4">
        <v>44927</v>
      </c>
      <c r="C131" s="4">
        <v>45016</v>
      </c>
      <c r="D131" t="s">
        <v>149</v>
      </c>
      <c r="E131" t="s">
        <v>153</v>
      </c>
      <c r="F131" t="s">
        <v>156</v>
      </c>
      <c r="G131" t="s">
        <v>1130</v>
      </c>
      <c r="H131" t="s">
        <v>289</v>
      </c>
      <c r="I131" t="s">
        <v>1131</v>
      </c>
      <c r="J131" t="s">
        <v>479</v>
      </c>
      <c r="K131">
        <v>124</v>
      </c>
      <c r="L131" t="s">
        <v>811</v>
      </c>
      <c r="M131" t="s">
        <v>812</v>
      </c>
      <c r="N131" t="s">
        <v>813</v>
      </c>
      <c r="O131" t="s">
        <v>814</v>
      </c>
      <c r="P131" t="s">
        <v>815</v>
      </c>
      <c r="Q131" t="s">
        <v>183</v>
      </c>
      <c r="R131" t="s">
        <v>532</v>
      </c>
      <c r="S131">
        <v>105</v>
      </c>
      <c r="T131" t="s">
        <v>816</v>
      </c>
      <c r="U131" t="s">
        <v>189</v>
      </c>
      <c r="V131" t="s">
        <v>315</v>
      </c>
      <c r="W131">
        <v>5</v>
      </c>
      <c r="X131" t="s">
        <v>316</v>
      </c>
      <c r="Y131">
        <v>5</v>
      </c>
      <c r="Z131" t="s">
        <v>317</v>
      </c>
      <c r="AA131">
        <v>10</v>
      </c>
      <c r="AB131" t="s">
        <v>227</v>
      </c>
      <c r="AC131">
        <v>34000</v>
      </c>
      <c r="AH131" t="s">
        <v>430</v>
      </c>
      <c r="AI131" t="s">
        <v>298</v>
      </c>
      <c r="AJ131" t="s">
        <v>1132</v>
      </c>
      <c r="AK131" s="4">
        <v>44971</v>
      </c>
      <c r="AL131" s="4">
        <v>44971</v>
      </c>
      <c r="AM131" s="4">
        <v>44971</v>
      </c>
      <c r="AN131">
        <v>62.068965517241381</v>
      </c>
      <c r="AO131">
        <v>72</v>
      </c>
      <c r="AR131" t="s">
        <v>300</v>
      </c>
      <c r="AT131" t="s">
        <v>301</v>
      </c>
      <c r="AU131" t="s">
        <v>1133</v>
      </c>
      <c r="AY131" t="s">
        <v>1134</v>
      </c>
      <c r="AZ131" t="s">
        <v>1135</v>
      </c>
      <c r="BA131" t="s">
        <v>305</v>
      </c>
      <c r="BB131" t="s">
        <v>306</v>
      </c>
      <c r="BD131" t="s">
        <v>255</v>
      </c>
      <c r="BF131" t="s">
        <v>307</v>
      </c>
      <c r="BK131" t="s">
        <v>308</v>
      </c>
      <c r="BL131" s="4">
        <v>45042</v>
      </c>
      <c r="BM131" s="4">
        <v>45016</v>
      </c>
    </row>
    <row r="132" spans="1:65" x14ac:dyDescent="0.25">
      <c r="A132">
        <v>2023</v>
      </c>
      <c r="B132" s="4">
        <v>44927</v>
      </c>
      <c r="C132" s="4">
        <v>45016</v>
      </c>
      <c r="D132" t="s">
        <v>149</v>
      </c>
      <c r="E132" t="s">
        <v>153</v>
      </c>
      <c r="F132" t="s">
        <v>156</v>
      </c>
      <c r="G132" t="s">
        <v>1136</v>
      </c>
      <c r="H132" t="s">
        <v>289</v>
      </c>
      <c r="I132" t="s">
        <v>1137</v>
      </c>
      <c r="J132" t="s">
        <v>479</v>
      </c>
      <c r="K132">
        <v>125</v>
      </c>
      <c r="L132" t="s">
        <v>863</v>
      </c>
      <c r="M132" t="s">
        <v>864</v>
      </c>
      <c r="N132" t="s">
        <v>865</v>
      </c>
      <c r="O132" t="s">
        <v>866</v>
      </c>
      <c r="P132" t="s">
        <v>867</v>
      </c>
      <c r="Q132" t="s">
        <v>164</v>
      </c>
      <c r="R132" t="s">
        <v>868</v>
      </c>
      <c r="S132">
        <v>506</v>
      </c>
      <c r="U132" t="s">
        <v>189</v>
      </c>
      <c r="V132" t="s">
        <v>315</v>
      </c>
      <c r="W132">
        <v>5</v>
      </c>
      <c r="X132" t="s">
        <v>316</v>
      </c>
      <c r="Y132">
        <v>5</v>
      </c>
      <c r="Z132" t="s">
        <v>317</v>
      </c>
      <c r="AA132">
        <v>10</v>
      </c>
      <c r="AB132" t="s">
        <v>227</v>
      </c>
      <c r="AC132">
        <v>34000</v>
      </c>
      <c r="AH132" t="s">
        <v>430</v>
      </c>
      <c r="AI132" t="s">
        <v>298</v>
      </c>
      <c r="AJ132" t="s">
        <v>1138</v>
      </c>
      <c r="AK132" s="4">
        <v>44977</v>
      </c>
      <c r="AL132" s="4">
        <v>44971</v>
      </c>
      <c r="AM132" s="4">
        <v>44971</v>
      </c>
      <c r="AN132">
        <v>599.93965517241384</v>
      </c>
      <c r="AO132">
        <v>695.93</v>
      </c>
      <c r="AR132" t="s">
        <v>300</v>
      </c>
      <c r="AT132" t="s">
        <v>301</v>
      </c>
      <c r="AU132" t="s">
        <v>1133</v>
      </c>
      <c r="AY132" t="s">
        <v>1139</v>
      </c>
      <c r="AZ132" t="s">
        <v>1140</v>
      </c>
      <c r="BA132" t="s">
        <v>305</v>
      </c>
      <c r="BB132" t="s">
        <v>306</v>
      </c>
      <c r="BD132" t="s">
        <v>255</v>
      </c>
      <c r="BF132" t="s">
        <v>307</v>
      </c>
      <c r="BK132" t="s">
        <v>308</v>
      </c>
      <c r="BL132" s="4">
        <v>45042</v>
      </c>
      <c r="BM132" s="4">
        <v>45016</v>
      </c>
    </row>
    <row r="133" spans="1:65" x14ac:dyDescent="0.25">
      <c r="A133">
        <v>2023</v>
      </c>
      <c r="B133" s="4">
        <v>44927</v>
      </c>
      <c r="C133" s="4">
        <v>45016</v>
      </c>
      <c r="D133" t="s">
        <v>149</v>
      </c>
      <c r="E133" t="s">
        <v>153</v>
      </c>
      <c r="F133" t="s">
        <v>156</v>
      </c>
      <c r="G133" t="s">
        <v>1141</v>
      </c>
      <c r="H133" t="s">
        <v>289</v>
      </c>
      <c r="I133" t="s">
        <v>1142</v>
      </c>
      <c r="J133" t="s">
        <v>479</v>
      </c>
      <c r="K133">
        <v>126</v>
      </c>
      <c r="L133" t="s">
        <v>863</v>
      </c>
      <c r="M133" t="s">
        <v>864</v>
      </c>
      <c r="N133" t="s">
        <v>865</v>
      </c>
      <c r="O133" t="s">
        <v>866</v>
      </c>
      <c r="P133" t="s">
        <v>867</v>
      </c>
      <c r="Q133" t="s">
        <v>164</v>
      </c>
      <c r="R133" t="s">
        <v>868</v>
      </c>
      <c r="S133">
        <v>506</v>
      </c>
      <c r="U133" t="s">
        <v>189</v>
      </c>
      <c r="V133" t="s">
        <v>315</v>
      </c>
      <c r="W133">
        <v>5</v>
      </c>
      <c r="X133" t="s">
        <v>316</v>
      </c>
      <c r="Y133">
        <v>5</v>
      </c>
      <c r="Z133" t="s">
        <v>317</v>
      </c>
      <c r="AA133">
        <v>10</v>
      </c>
      <c r="AB133" t="s">
        <v>227</v>
      </c>
      <c r="AC133">
        <v>34000</v>
      </c>
      <c r="AH133" t="s">
        <v>1051</v>
      </c>
      <c r="AI133" t="s">
        <v>298</v>
      </c>
      <c r="AJ133" t="s">
        <v>1143</v>
      </c>
      <c r="AK133" s="4">
        <v>44977</v>
      </c>
      <c r="AL133" s="4">
        <v>44971</v>
      </c>
      <c r="AM133" s="4">
        <v>44971</v>
      </c>
      <c r="AN133">
        <v>1142.2931034482758</v>
      </c>
      <c r="AO133">
        <v>1325.06</v>
      </c>
      <c r="AR133" t="s">
        <v>300</v>
      </c>
      <c r="AT133" t="s">
        <v>301</v>
      </c>
      <c r="AU133" t="s">
        <v>1144</v>
      </c>
      <c r="AY133" t="s">
        <v>1145</v>
      </c>
      <c r="AZ133" t="s">
        <v>1146</v>
      </c>
      <c r="BA133" t="s">
        <v>305</v>
      </c>
      <c r="BB133" t="s">
        <v>306</v>
      </c>
      <c r="BD133" t="s">
        <v>255</v>
      </c>
      <c r="BF133" t="s">
        <v>307</v>
      </c>
      <c r="BK133" t="s">
        <v>308</v>
      </c>
      <c r="BL133" s="4">
        <v>45042</v>
      </c>
      <c r="BM133" s="4">
        <v>45016</v>
      </c>
    </row>
    <row r="134" spans="1:65" x14ac:dyDescent="0.25">
      <c r="A134">
        <v>2106</v>
      </c>
      <c r="B134" s="4">
        <v>44927</v>
      </c>
      <c r="C134" s="4">
        <v>45016</v>
      </c>
      <c r="D134" t="s">
        <v>149</v>
      </c>
      <c r="E134" t="s">
        <v>153</v>
      </c>
      <c r="F134" t="s">
        <v>156</v>
      </c>
      <c r="G134" t="s">
        <v>1147</v>
      </c>
      <c r="H134" t="s">
        <v>289</v>
      </c>
      <c r="I134" t="s">
        <v>1148</v>
      </c>
      <c r="J134" t="s">
        <v>479</v>
      </c>
      <c r="K134">
        <v>127</v>
      </c>
      <c r="L134" t="s">
        <v>811</v>
      </c>
      <c r="M134" t="s">
        <v>812</v>
      </c>
      <c r="N134" t="s">
        <v>813</v>
      </c>
      <c r="O134" t="s">
        <v>814</v>
      </c>
      <c r="P134" t="s">
        <v>815</v>
      </c>
      <c r="Q134" t="s">
        <v>183</v>
      </c>
      <c r="R134" t="s">
        <v>532</v>
      </c>
      <c r="S134">
        <v>105</v>
      </c>
      <c r="T134" t="s">
        <v>816</v>
      </c>
      <c r="U134" t="s">
        <v>189</v>
      </c>
      <c r="V134" t="s">
        <v>315</v>
      </c>
      <c r="W134">
        <v>5</v>
      </c>
      <c r="X134" t="s">
        <v>316</v>
      </c>
      <c r="Y134">
        <v>5</v>
      </c>
      <c r="Z134" t="s">
        <v>317</v>
      </c>
      <c r="AA134">
        <v>10</v>
      </c>
      <c r="AB134" t="s">
        <v>227</v>
      </c>
      <c r="AC134">
        <v>34000</v>
      </c>
      <c r="AH134" t="s">
        <v>1062</v>
      </c>
      <c r="AI134" t="s">
        <v>298</v>
      </c>
      <c r="AJ134" t="s">
        <v>1149</v>
      </c>
      <c r="AK134" s="4">
        <v>45006</v>
      </c>
      <c r="AL134" s="4">
        <v>45006</v>
      </c>
      <c r="AM134" s="4">
        <v>45002</v>
      </c>
      <c r="AN134">
        <v>982.75862068965523</v>
      </c>
      <c r="AO134">
        <v>1140</v>
      </c>
      <c r="AR134" t="s">
        <v>300</v>
      </c>
      <c r="AT134" t="s">
        <v>301</v>
      </c>
      <c r="AU134" t="s">
        <v>1150</v>
      </c>
      <c r="AY134" t="s">
        <v>1151</v>
      </c>
      <c r="AZ134" t="s">
        <v>1152</v>
      </c>
      <c r="BB134" t="s">
        <v>306</v>
      </c>
      <c r="BD134" t="s">
        <v>255</v>
      </c>
      <c r="BF134" t="s">
        <v>307</v>
      </c>
      <c r="BK134" t="s">
        <v>308</v>
      </c>
      <c r="BL134" s="4">
        <v>45042</v>
      </c>
      <c r="BM134" s="4">
        <v>45016</v>
      </c>
    </row>
    <row r="135" spans="1:65" x14ac:dyDescent="0.25">
      <c r="A135">
        <v>2023</v>
      </c>
      <c r="B135" s="4">
        <v>44927</v>
      </c>
      <c r="C135" s="4">
        <v>45016</v>
      </c>
      <c r="D135" t="s">
        <v>149</v>
      </c>
      <c r="E135" t="s">
        <v>153</v>
      </c>
      <c r="F135" t="s">
        <v>156</v>
      </c>
      <c r="G135" t="s">
        <v>1153</v>
      </c>
      <c r="H135" t="s">
        <v>289</v>
      </c>
      <c r="I135" t="s">
        <v>1154</v>
      </c>
      <c r="J135" t="s">
        <v>479</v>
      </c>
      <c r="K135">
        <v>128</v>
      </c>
      <c r="L135" t="s">
        <v>811</v>
      </c>
      <c r="M135" t="s">
        <v>812</v>
      </c>
      <c r="N135" t="s">
        <v>813</v>
      </c>
      <c r="O135" t="s">
        <v>814</v>
      </c>
      <c r="P135" t="s">
        <v>815</v>
      </c>
      <c r="Q135" t="s">
        <v>183</v>
      </c>
      <c r="R135" t="s">
        <v>532</v>
      </c>
      <c r="S135">
        <v>105</v>
      </c>
      <c r="T135" t="s">
        <v>816</v>
      </c>
      <c r="U135" t="s">
        <v>189</v>
      </c>
      <c r="V135" t="s">
        <v>315</v>
      </c>
      <c r="W135">
        <v>5</v>
      </c>
      <c r="X135" t="s">
        <v>316</v>
      </c>
      <c r="Y135">
        <v>5</v>
      </c>
      <c r="Z135" t="s">
        <v>317</v>
      </c>
      <c r="AA135">
        <v>10</v>
      </c>
      <c r="AB135" t="s">
        <v>227</v>
      </c>
      <c r="AC135">
        <v>34000</v>
      </c>
      <c r="AH135" t="s">
        <v>1081</v>
      </c>
      <c r="AI135" t="s">
        <v>298</v>
      </c>
      <c r="AJ135" t="s">
        <v>1155</v>
      </c>
      <c r="AK135" s="4">
        <v>44971</v>
      </c>
      <c r="AL135" s="4">
        <v>44971</v>
      </c>
      <c r="AM135" s="4">
        <v>44971</v>
      </c>
      <c r="AN135">
        <v>861.20689655172418</v>
      </c>
      <c r="AO135">
        <v>999</v>
      </c>
      <c r="AR135" t="s">
        <v>300</v>
      </c>
      <c r="AT135" t="s">
        <v>301</v>
      </c>
      <c r="AU135" t="s">
        <v>1156</v>
      </c>
      <c r="AY135" t="s">
        <v>1157</v>
      </c>
      <c r="AZ135" t="s">
        <v>1158</v>
      </c>
      <c r="BA135" t="s">
        <v>305</v>
      </c>
      <c r="BB135" t="s">
        <v>306</v>
      </c>
      <c r="BD135" t="s">
        <v>255</v>
      </c>
      <c r="BF135" t="s">
        <v>307</v>
      </c>
      <c r="BK135" t="s">
        <v>308</v>
      </c>
      <c r="BL135" s="4">
        <v>45042</v>
      </c>
      <c r="BM135" s="4">
        <v>45016</v>
      </c>
    </row>
    <row r="136" spans="1:65" x14ac:dyDescent="0.25">
      <c r="A136">
        <v>2023</v>
      </c>
      <c r="B136" s="4">
        <v>44927</v>
      </c>
      <c r="C136" s="4">
        <v>45016</v>
      </c>
      <c r="D136" t="s">
        <v>149</v>
      </c>
      <c r="E136" t="s">
        <v>153</v>
      </c>
      <c r="F136" t="s">
        <v>156</v>
      </c>
      <c r="G136" t="s">
        <v>1159</v>
      </c>
      <c r="H136" t="s">
        <v>289</v>
      </c>
      <c r="I136" t="s">
        <v>1160</v>
      </c>
      <c r="J136" t="s">
        <v>479</v>
      </c>
      <c r="K136">
        <v>129</v>
      </c>
      <c r="L136" t="s">
        <v>863</v>
      </c>
      <c r="M136" t="s">
        <v>864</v>
      </c>
      <c r="N136" t="s">
        <v>865</v>
      </c>
      <c r="O136" t="s">
        <v>866</v>
      </c>
      <c r="P136" t="s">
        <v>867</v>
      </c>
      <c r="Q136" t="s">
        <v>164</v>
      </c>
      <c r="R136" t="s">
        <v>868</v>
      </c>
      <c r="S136">
        <v>506</v>
      </c>
      <c r="U136" t="s">
        <v>189</v>
      </c>
      <c r="V136" t="s">
        <v>315</v>
      </c>
      <c r="W136">
        <v>5</v>
      </c>
      <c r="X136" t="s">
        <v>316</v>
      </c>
      <c r="Y136">
        <v>5</v>
      </c>
      <c r="Z136" t="s">
        <v>317</v>
      </c>
      <c r="AA136">
        <v>10</v>
      </c>
      <c r="AB136" t="s">
        <v>227</v>
      </c>
      <c r="AC136">
        <v>34000</v>
      </c>
      <c r="AH136" t="s">
        <v>1081</v>
      </c>
      <c r="AI136" t="s">
        <v>298</v>
      </c>
      <c r="AJ136" t="s">
        <v>1161</v>
      </c>
      <c r="AK136" s="4">
        <v>44977</v>
      </c>
      <c r="AL136" s="4">
        <v>44971</v>
      </c>
      <c r="AM136" s="4">
        <v>44971</v>
      </c>
      <c r="AN136">
        <v>1484.2241379310346</v>
      </c>
      <c r="AO136">
        <v>1721.7</v>
      </c>
      <c r="AR136" t="s">
        <v>300</v>
      </c>
      <c r="AT136" t="s">
        <v>301</v>
      </c>
      <c r="AU136" t="s">
        <v>1156</v>
      </c>
      <c r="AY136" t="s">
        <v>1162</v>
      </c>
      <c r="AZ136" t="s">
        <v>1163</v>
      </c>
      <c r="BA136" t="s">
        <v>305</v>
      </c>
      <c r="BB136" t="s">
        <v>306</v>
      </c>
      <c r="BD136" t="s">
        <v>255</v>
      </c>
      <c r="BF136" t="s">
        <v>307</v>
      </c>
      <c r="BK136" t="s">
        <v>308</v>
      </c>
      <c r="BL136" s="4">
        <v>45042</v>
      </c>
      <c r="BM136" s="4">
        <v>45016</v>
      </c>
    </row>
    <row r="137" spans="1:65" x14ac:dyDescent="0.25">
      <c r="A137">
        <v>2023</v>
      </c>
      <c r="B137" s="4">
        <v>44927</v>
      </c>
      <c r="C137" s="4">
        <v>45016</v>
      </c>
      <c r="D137" t="s">
        <v>149</v>
      </c>
      <c r="E137" t="s">
        <v>153</v>
      </c>
      <c r="F137" t="s">
        <v>156</v>
      </c>
      <c r="G137" t="s">
        <v>1164</v>
      </c>
      <c r="H137" t="s">
        <v>289</v>
      </c>
      <c r="I137" t="s">
        <v>1165</v>
      </c>
      <c r="J137" t="s">
        <v>403</v>
      </c>
      <c r="K137">
        <v>130</v>
      </c>
      <c r="O137" t="s">
        <v>530</v>
      </c>
      <c r="P137" t="s">
        <v>531</v>
      </c>
      <c r="Q137" t="s">
        <v>183</v>
      </c>
      <c r="R137" t="s">
        <v>532</v>
      </c>
      <c r="S137">
        <v>1006</v>
      </c>
      <c r="U137" t="s">
        <v>189</v>
      </c>
      <c r="V137" t="s">
        <v>315</v>
      </c>
      <c r="W137">
        <v>5</v>
      </c>
      <c r="X137" t="s">
        <v>316</v>
      </c>
      <c r="Y137">
        <v>5</v>
      </c>
      <c r="Z137" t="s">
        <v>317</v>
      </c>
      <c r="AA137">
        <v>10</v>
      </c>
      <c r="AB137" t="s">
        <v>227</v>
      </c>
      <c r="AC137">
        <v>34000</v>
      </c>
      <c r="AH137" t="s">
        <v>840</v>
      </c>
      <c r="AI137" t="s">
        <v>298</v>
      </c>
      <c r="AJ137" t="s">
        <v>1166</v>
      </c>
      <c r="AK137" s="4">
        <v>44971</v>
      </c>
      <c r="AL137" s="4">
        <v>44971</v>
      </c>
      <c r="AM137" s="4">
        <v>44971</v>
      </c>
      <c r="AN137">
        <v>190.00000000000003</v>
      </c>
      <c r="AO137">
        <v>220.4</v>
      </c>
      <c r="AR137" t="s">
        <v>300</v>
      </c>
      <c r="AT137" t="s">
        <v>301</v>
      </c>
      <c r="AU137" t="s">
        <v>1167</v>
      </c>
      <c r="AY137" t="s">
        <v>1168</v>
      </c>
      <c r="AZ137" t="s">
        <v>1169</v>
      </c>
      <c r="BA137" t="s">
        <v>305</v>
      </c>
      <c r="BB137" t="s">
        <v>306</v>
      </c>
      <c r="BD137" t="s">
        <v>255</v>
      </c>
      <c r="BF137" t="s">
        <v>307</v>
      </c>
      <c r="BK137" t="s">
        <v>308</v>
      </c>
      <c r="BL137" s="4">
        <v>45042</v>
      </c>
      <c r="BM137" s="4">
        <v>45016</v>
      </c>
    </row>
    <row r="138" spans="1:65" x14ac:dyDescent="0.25">
      <c r="A138">
        <v>2023</v>
      </c>
      <c r="B138" s="4">
        <v>44927</v>
      </c>
      <c r="C138" s="4">
        <v>45016</v>
      </c>
      <c r="D138" t="s">
        <v>149</v>
      </c>
      <c r="E138" t="s">
        <v>153</v>
      </c>
      <c r="F138" t="s">
        <v>156</v>
      </c>
      <c r="G138" t="s">
        <v>1170</v>
      </c>
      <c r="H138" t="s">
        <v>289</v>
      </c>
      <c r="I138" t="s">
        <v>1171</v>
      </c>
      <c r="J138" t="s">
        <v>403</v>
      </c>
      <c r="K138">
        <v>131</v>
      </c>
      <c r="O138" t="s">
        <v>312</v>
      </c>
      <c r="P138" t="s">
        <v>313</v>
      </c>
      <c r="Q138" t="s">
        <v>164</v>
      </c>
      <c r="R138" t="s">
        <v>314</v>
      </c>
      <c r="S138">
        <v>954</v>
      </c>
      <c r="U138" t="s">
        <v>189</v>
      </c>
      <c r="V138" t="s">
        <v>315</v>
      </c>
      <c r="W138">
        <v>5</v>
      </c>
      <c r="X138" t="s">
        <v>316</v>
      </c>
      <c r="Y138">
        <v>5</v>
      </c>
      <c r="Z138" t="s">
        <v>317</v>
      </c>
      <c r="AA138">
        <v>10</v>
      </c>
      <c r="AB138" t="s">
        <v>227</v>
      </c>
      <c r="AC138">
        <v>34000</v>
      </c>
      <c r="AH138" t="s">
        <v>840</v>
      </c>
      <c r="AI138" t="s">
        <v>298</v>
      </c>
      <c r="AJ138" t="s">
        <v>1172</v>
      </c>
      <c r="AK138" s="4">
        <v>44964</v>
      </c>
      <c r="AL138" s="4">
        <v>44994</v>
      </c>
      <c r="AM138" s="4">
        <v>44994</v>
      </c>
      <c r="AN138">
        <v>5609.2586206896558</v>
      </c>
      <c r="AO138">
        <v>6506.74</v>
      </c>
      <c r="AR138" t="s">
        <v>300</v>
      </c>
      <c r="AT138" t="s">
        <v>301</v>
      </c>
      <c r="AU138" t="s">
        <v>1167</v>
      </c>
      <c r="AY138" t="s">
        <v>1173</v>
      </c>
      <c r="AZ138" t="s">
        <v>1174</v>
      </c>
      <c r="BA138" t="s">
        <v>305</v>
      </c>
      <c r="BB138" t="s">
        <v>306</v>
      </c>
      <c r="BD138" t="s">
        <v>255</v>
      </c>
      <c r="BF138" t="s">
        <v>307</v>
      </c>
      <c r="BK138" t="s">
        <v>308</v>
      </c>
      <c r="BL138" s="4">
        <v>45042</v>
      </c>
      <c r="BM138" s="4">
        <v>45016</v>
      </c>
    </row>
    <row r="139" spans="1:65" x14ac:dyDescent="0.25">
      <c r="A139">
        <v>2023</v>
      </c>
      <c r="B139" s="4">
        <v>44927</v>
      </c>
      <c r="C139" s="4">
        <v>45016</v>
      </c>
      <c r="D139" t="s">
        <v>149</v>
      </c>
      <c r="E139" t="s">
        <v>153</v>
      </c>
      <c r="F139" t="s">
        <v>156</v>
      </c>
      <c r="G139" t="s">
        <v>1175</v>
      </c>
      <c r="H139" t="s">
        <v>289</v>
      </c>
      <c r="I139" t="s">
        <v>1176</v>
      </c>
      <c r="J139" t="s">
        <v>479</v>
      </c>
      <c r="K139">
        <v>132</v>
      </c>
      <c r="O139" t="s">
        <v>530</v>
      </c>
      <c r="P139" t="s">
        <v>531</v>
      </c>
      <c r="Q139" t="s">
        <v>183</v>
      </c>
      <c r="R139" t="s">
        <v>532</v>
      </c>
      <c r="S139">
        <v>1006</v>
      </c>
      <c r="U139" t="s">
        <v>189</v>
      </c>
      <c r="V139" t="s">
        <v>315</v>
      </c>
      <c r="W139">
        <v>5</v>
      </c>
      <c r="X139" t="s">
        <v>316</v>
      </c>
      <c r="Y139">
        <v>5</v>
      </c>
      <c r="Z139" t="s">
        <v>317</v>
      </c>
      <c r="AA139">
        <v>10</v>
      </c>
      <c r="AB139" t="s">
        <v>227</v>
      </c>
      <c r="AC139">
        <v>34000</v>
      </c>
      <c r="AH139" t="s">
        <v>830</v>
      </c>
      <c r="AI139" t="s">
        <v>298</v>
      </c>
      <c r="AJ139" t="s">
        <v>1177</v>
      </c>
      <c r="AK139" s="4">
        <v>44980</v>
      </c>
      <c r="AL139" s="4">
        <v>44971</v>
      </c>
      <c r="AM139" s="4">
        <v>44971</v>
      </c>
      <c r="AN139">
        <v>1694</v>
      </c>
      <c r="AO139">
        <v>1965.04</v>
      </c>
      <c r="AR139" t="s">
        <v>300</v>
      </c>
      <c r="AT139" t="s">
        <v>301</v>
      </c>
      <c r="AU139" t="s">
        <v>1178</v>
      </c>
      <c r="AY139" t="s">
        <v>1179</v>
      </c>
      <c r="AZ139" t="s">
        <v>1180</v>
      </c>
      <c r="BA139" t="s">
        <v>305</v>
      </c>
      <c r="BB139" t="s">
        <v>306</v>
      </c>
      <c r="BD139" t="s">
        <v>255</v>
      </c>
      <c r="BF139" t="s">
        <v>307</v>
      </c>
      <c r="BK139" t="s">
        <v>308</v>
      </c>
      <c r="BL139" s="4">
        <v>45042</v>
      </c>
      <c r="BM139" s="4">
        <v>45016</v>
      </c>
    </row>
    <row r="140" spans="1:65" x14ac:dyDescent="0.25">
      <c r="A140">
        <v>2023</v>
      </c>
      <c r="B140" s="4">
        <v>44927</v>
      </c>
      <c r="C140" s="4">
        <v>45016</v>
      </c>
      <c r="D140" t="s">
        <v>149</v>
      </c>
      <c r="E140" t="s">
        <v>153</v>
      </c>
      <c r="F140" t="s">
        <v>156</v>
      </c>
      <c r="G140" t="s">
        <v>1181</v>
      </c>
      <c r="H140" t="s">
        <v>289</v>
      </c>
      <c r="I140" t="s">
        <v>1182</v>
      </c>
      <c r="J140" t="s">
        <v>403</v>
      </c>
      <c r="K140">
        <v>133</v>
      </c>
      <c r="O140" t="s">
        <v>530</v>
      </c>
      <c r="P140" t="s">
        <v>531</v>
      </c>
      <c r="Q140" t="s">
        <v>183</v>
      </c>
      <c r="R140" t="s">
        <v>532</v>
      </c>
      <c r="S140">
        <v>1006</v>
      </c>
      <c r="U140" t="s">
        <v>189</v>
      </c>
      <c r="V140" t="s">
        <v>315</v>
      </c>
      <c r="W140">
        <v>5</v>
      </c>
      <c r="X140" t="s">
        <v>316</v>
      </c>
      <c r="Y140">
        <v>5</v>
      </c>
      <c r="Z140" t="s">
        <v>317</v>
      </c>
      <c r="AA140">
        <v>10</v>
      </c>
      <c r="AB140" t="s">
        <v>227</v>
      </c>
      <c r="AC140">
        <v>34000</v>
      </c>
      <c r="AH140" t="s">
        <v>436</v>
      </c>
      <c r="AI140" t="s">
        <v>298</v>
      </c>
      <c r="AJ140" t="s">
        <v>1183</v>
      </c>
      <c r="AK140" s="4">
        <v>44971</v>
      </c>
      <c r="AL140" s="4">
        <v>44971</v>
      </c>
      <c r="AM140" s="4">
        <v>44971</v>
      </c>
      <c r="AN140">
        <v>227</v>
      </c>
      <c r="AO140">
        <v>263.32</v>
      </c>
      <c r="AR140" t="s">
        <v>300</v>
      </c>
      <c r="AT140" t="s">
        <v>301</v>
      </c>
      <c r="AU140" t="s">
        <v>1184</v>
      </c>
      <c r="AY140" t="s">
        <v>1185</v>
      </c>
      <c r="AZ140" t="s">
        <v>1186</v>
      </c>
      <c r="BA140" t="s">
        <v>305</v>
      </c>
      <c r="BB140" t="s">
        <v>306</v>
      </c>
      <c r="BD140" t="s">
        <v>255</v>
      </c>
      <c r="BF140" t="s">
        <v>307</v>
      </c>
      <c r="BK140" t="s">
        <v>308</v>
      </c>
      <c r="BL140" s="4">
        <v>45042</v>
      </c>
      <c r="BM140" s="4">
        <v>45016</v>
      </c>
    </row>
    <row r="141" spans="1:65" x14ac:dyDescent="0.25">
      <c r="A141">
        <v>2023</v>
      </c>
      <c r="B141" s="4">
        <v>44927</v>
      </c>
      <c r="C141" s="4">
        <v>45016</v>
      </c>
      <c r="D141" t="s">
        <v>149</v>
      </c>
      <c r="E141" t="s">
        <v>153</v>
      </c>
      <c r="F141" t="s">
        <v>156</v>
      </c>
      <c r="G141" t="s">
        <v>1187</v>
      </c>
      <c r="H141" t="s">
        <v>289</v>
      </c>
      <c r="I141" t="s">
        <v>1188</v>
      </c>
      <c r="J141" t="s">
        <v>291</v>
      </c>
      <c r="K141">
        <v>134</v>
      </c>
      <c r="O141" t="s">
        <v>530</v>
      </c>
      <c r="P141" t="s">
        <v>531</v>
      </c>
      <c r="Q141" t="s">
        <v>183</v>
      </c>
      <c r="R141" t="s">
        <v>532</v>
      </c>
      <c r="S141">
        <v>1006</v>
      </c>
      <c r="U141" t="s">
        <v>189</v>
      </c>
      <c r="V141" t="s">
        <v>315</v>
      </c>
      <c r="W141">
        <v>5</v>
      </c>
      <c r="X141" t="s">
        <v>316</v>
      </c>
      <c r="Y141">
        <v>5</v>
      </c>
      <c r="Z141" t="s">
        <v>317</v>
      </c>
      <c r="AA141">
        <v>10</v>
      </c>
      <c r="AB141" t="s">
        <v>227</v>
      </c>
      <c r="AC141">
        <v>34000</v>
      </c>
      <c r="AH141" t="s">
        <v>380</v>
      </c>
      <c r="AI141" t="s">
        <v>298</v>
      </c>
      <c r="AJ141" t="s">
        <v>1189</v>
      </c>
      <c r="AK141" s="4">
        <v>44971</v>
      </c>
      <c r="AL141" s="4">
        <v>44971</v>
      </c>
      <c r="AM141" s="4">
        <v>44971</v>
      </c>
      <c r="AN141">
        <v>96</v>
      </c>
      <c r="AO141">
        <v>111.36</v>
      </c>
      <c r="AR141" t="s">
        <v>300</v>
      </c>
      <c r="AT141" t="s">
        <v>301</v>
      </c>
      <c r="AU141" t="s">
        <v>1190</v>
      </c>
      <c r="AY141" t="s">
        <v>1191</v>
      </c>
      <c r="AZ141" t="s">
        <v>1192</v>
      </c>
      <c r="BA141" t="s">
        <v>305</v>
      </c>
      <c r="BB141" t="s">
        <v>306</v>
      </c>
      <c r="BD141" t="s">
        <v>255</v>
      </c>
      <c r="BF141" t="s">
        <v>307</v>
      </c>
      <c r="BK141" t="s">
        <v>308</v>
      </c>
      <c r="BL141" s="4">
        <v>45042</v>
      </c>
      <c r="BM141" s="4">
        <v>45016</v>
      </c>
    </row>
    <row r="142" spans="1:65" x14ac:dyDescent="0.25">
      <c r="A142">
        <v>2023</v>
      </c>
      <c r="B142" s="4">
        <v>44927</v>
      </c>
      <c r="C142" s="4">
        <v>45016</v>
      </c>
      <c r="D142" t="s">
        <v>149</v>
      </c>
      <c r="E142" t="s">
        <v>153</v>
      </c>
      <c r="F142" t="s">
        <v>156</v>
      </c>
      <c r="G142" t="s">
        <v>1193</v>
      </c>
      <c r="H142" t="s">
        <v>289</v>
      </c>
      <c r="I142" t="s">
        <v>1194</v>
      </c>
      <c r="J142" t="s">
        <v>311</v>
      </c>
      <c r="K142">
        <v>135</v>
      </c>
      <c r="O142" t="s">
        <v>530</v>
      </c>
      <c r="P142" t="s">
        <v>531</v>
      </c>
      <c r="Q142" t="s">
        <v>183</v>
      </c>
      <c r="R142" t="s">
        <v>532</v>
      </c>
      <c r="S142">
        <v>1006</v>
      </c>
      <c r="U142" t="s">
        <v>189</v>
      </c>
      <c r="V142" t="s">
        <v>315</v>
      </c>
      <c r="W142">
        <v>5</v>
      </c>
      <c r="X142" t="s">
        <v>316</v>
      </c>
      <c r="Y142">
        <v>5</v>
      </c>
      <c r="Z142" t="s">
        <v>317</v>
      </c>
      <c r="AA142">
        <v>10</v>
      </c>
      <c r="AB142" t="s">
        <v>227</v>
      </c>
      <c r="AC142">
        <v>34000</v>
      </c>
      <c r="AH142" t="s">
        <v>380</v>
      </c>
      <c r="AI142" t="s">
        <v>298</v>
      </c>
      <c r="AJ142" t="s">
        <v>1195</v>
      </c>
      <c r="AK142" s="4">
        <v>44972</v>
      </c>
      <c r="AL142" s="4">
        <v>44971</v>
      </c>
      <c r="AM142" s="4">
        <v>44971</v>
      </c>
      <c r="AN142">
        <v>532</v>
      </c>
      <c r="AO142">
        <v>617.12</v>
      </c>
      <c r="AR142" t="s">
        <v>300</v>
      </c>
      <c r="AT142" t="s">
        <v>301</v>
      </c>
      <c r="AU142" t="s">
        <v>1196</v>
      </c>
      <c r="AY142" t="s">
        <v>1197</v>
      </c>
      <c r="AZ142" t="s">
        <v>1198</v>
      </c>
      <c r="BA142" t="s">
        <v>305</v>
      </c>
      <c r="BB142" t="s">
        <v>306</v>
      </c>
      <c r="BD142" t="s">
        <v>255</v>
      </c>
      <c r="BF142" t="s">
        <v>307</v>
      </c>
      <c r="BK142" t="s">
        <v>308</v>
      </c>
      <c r="BL142" s="4">
        <v>45042</v>
      </c>
      <c r="BM142" s="4">
        <v>45016</v>
      </c>
    </row>
    <row r="143" spans="1:65" x14ac:dyDescent="0.25">
      <c r="A143">
        <v>2023</v>
      </c>
      <c r="B143" s="4">
        <v>44927</v>
      </c>
      <c r="C143" s="4">
        <v>45016</v>
      </c>
      <c r="D143" t="s">
        <v>149</v>
      </c>
      <c r="E143" t="s">
        <v>153</v>
      </c>
      <c r="F143" t="s">
        <v>156</v>
      </c>
      <c r="G143" t="s">
        <v>1199</v>
      </c>
      <c r="H143" t="s">
        <v>289</v>
      </c>
      <c r="I143" t="s">
        <v>1200</v>
      </c>
      <c r="J143" t="s">
        <v>311</v>
      </c>
      <c r="K143">
        <v>136</v>
      </c>
      <c r="O143" t="s">
        <v>530</v>
      </c>
      <c r="P143" t="s">
        <v>531</v>
      </c>
      <c r="Q143" t="s">
        <v>183</v>
      </c>
      <c r="R143" t="s">
        <v>532</v>
      </c>
      <c r="S143">
        <v>1006</v>
      </c>
      <c r="U143" t="s">
        <v>189</v>
      </c>
      <c r="V143" t="s">
        <v>916</v>
      </c>
      <c r="W143">
        <v>5</v>
      </c>
      <c r="X143" t="s">
        <v>316</v>
      </c>
      <c r="Y143">
        <v>5</v>
      </c>
      <c r="Z143" t="s">
        <v>317</v>
      </c>
      <c r="AA143">
        <v>10</v>
      </c>
      <c r="AB143" t="s">
        <v>227</v>
      </c>
      <c r="AC143">
        <v>34000</v>
      </c>
      <c r="AH143" t="s">
        <v>442</v>
      </c>
      <c r="AI143" t="s">
        <v>298</v>
      </c>
      <c r="AJ143" t="s">
        <v>1201</v>
      </c>
      <c r="AK143" s="4">
        <v>44971</v>
      </c>
      <c r="AL143" s="4">
        <v>44971</v>
      </c>
      <c r="AM143" s="4">
        <v>44971</v>
      </c>
      <c r="AN143">
        <v>85</v>
      </c>
      <c r="AO143">
        <v>98.6</v>
      </c>
      <c r="AR143" t="s">
        <v>300</v>
      </c>
      <c r="AT143" t="s">
        <v>301</v>
      </c>
      <c r="AU143" t="s">
        <v>1202</v>
      </c>
      <c r="AY143" t="s">
        <v>1203</v>
      </c>
      <c r="AZ143" t="s">
        <v>1204</v>
      </c>
      <c r="BA143" t="s">
        <v>305</v>
      </c>
      <c r="BB143" t="s">
        <v>306</v>
      </c>
      <c r="BD143" t="s">
        <v>255</v>
      </c>
      <c r="BF143" t="s">
        <v>307</v>
      </c>
      <c r="BK143" t="s">
        <v>308</v>
      </c>
      <c r="BL143" s="4">
        <v>45042</v>
      </c>
      <c r="BM143" s="4">
        <v>45016</v>
      </c>
    </row>
    <row r="144" spans="1:65" x14ac:dyDescent="0.25">
      <c r="A144">
        <v>2023</v>
      </c>
      <c r="B144" s="4">
        <v>44927</v>
      </c>
      <c r="C144" s="4">
        <v>45016</v>
      </c>
      <c r="D144" t="s">
        <v>149</v>
      </c>
      <c r="E144" t="s">
        <v>153</v>
      </c>
      <c r="F144" t="s">
        <v>156</v>
      </c>
      <c r="G144" t="s">
        <v>1205</v>
      </c>
      <c r="H144" t="s">
        <v>289</v>
      </c>
      <c r="I144" t="s">
        <v>1206</v>
      </c>
      <c r="J144" t="s">
        <v>311</v>
      </c>
      <c r="K144">
        <v>137</v>
      </c>
      <c r="O144" t="s">
        <v>530</v>
      </c>
      <c r="P144" t="s">
        <v>531</v>
      </c>
      <c r="Q144" t="s">
        <v>183</v>
      </c>
      <c r="R144" t="s">
        <v>532</v>
      </c>
      <c r="S144">
        <v>1006</v>
      </c>
      <c r="U144" t="s">
        <v>189</v>
      </c>
      <c r="V144" t="s">
        <v>315</v>
      </c>
      <c r="W144">
        <v>5</v>
      </c>
      <c r="X144" t="s">
        <v>316</v>
      </c>
      <c r="Y144">
        <v>5</v>
      </c>
      <c r="Z144" t="s">
        <v>317</v>
      </c>
      <c r="AA144">
        <v>10</v>
      </c>
      <c r="AB144" t="s">
        <v>227</v>
      </c>
      <c r="AC144">
        <v>34000</v>
      </c>
      <c r="AH144" t="s">
        <v>364</v>
      </c>
      <c r="AI144" t="s">
        <v>298</v>
      </c>
      <c r="AJ144" t="s">
        <v>1207</v>
      </c>
      <c r="AK144" s="4">
        <v>44975</v>
      </c>
      <c r="AL144" s="4">
        <v>44971</v>
      </c>
      <c r="AM144" s="4">
        <v>44971</v>
      </c>
      <c r="AN144">
        <v>784.00000000000011</v>
      </c>
      <c r="AO144">
        <v>909.44</v>
      </c>
      <c r="AR144" t="s">
        <v>300</v>
      </c>
      <c r="AT144" t="s">
        <v>301</v>
      </c>
      <c r="AU144" t="s">
        <v>1208</v>
      </c>
      <c r="AY144" t="s">
        <v>1209</v>
      </c>
      <c r="AZ144" t="s">
        <v>1210</v>
      </c>
      <c r="BA144" t="s">
        <v>305</v>
      </c>
      <c r="BB144" t="s">
        <v>306</v>
      </c>
      <c r="BD144" t="s">
        <v>255</v>
      </c>
      <c r="BF144" t="s">
        <v>307</v>
      </c>
      <c r="BK144" t="s">
        <v>308</v>
      </c>
      <c r="BL144" s="4">
        <v>45042</v>
      </c>
      <c r="BM144" s="4">
        <v>45016</v>
      </c>
    </row>
    <row r="145" spans="1:65" x14ac:dyDescent="0.25">
      <c r="A145">
        <v>2023</v>
      </c>
      <c r="B145" s="4">
        <v>44927</v>
      </c>
      <c r="C145" s="4">
        <v>45016</v>
      </c>
      <c r="D145" t="s">
        <v>149</v>
      </c>
      <c r="E145" t="s">
        <v>153</v>
      </c>
      <c r="F145" t="s">
        <v>156</v>
      </c>
      <c r="G145" t="s">
        <v>1211</v>
      </c>
      <c r="H145" t="s">
        <v>289</v>
      </c>
      <c r="I145" t="s">
        <v>1212</v>
      </c>
      <c r="J145" t="s">
        <v>479</v>
      </c>
      <c r="K145">
        <v>138</v>
      </c>
      <c r="O145" t="s">
        <v>312</v>
      </c>
      <c r="P145" t="s">
        <v>313</v>
      </c>
      <c r="Q145" t="s">
        <v>164</v>
      </c>
      <c r="R145" t="s">
        <v>314</v>
      </c>
      <c r="S145">
        <v>954</v>
      </c>
      <c r="U145" t="s">
        <v>189</v>
      </c>
      <c r="V145" t="s">
        <v>916</v>
      </c>
      <c r="W145">
        <v>5</v>
      </c>
      <c r="X145" t="s">
        <v>316</v>
      </c>
      <c r="Y145">
        <v>5</v>
      </c>
      <c r="Z145" t="s">
        <v>317</v>
      </c>
      <c r="AA145">
        <v>10</v>
      </c>
      <c r="AB145" t="s">
        <v>227</v>
      </c>
      <c r="AC145">
        <v>34000</v>
      </c>
      <c r="AH145" t="s">
        <v>648</v>
      </c>
      <c r="AI145" t="s">
        <v>298</v>
      </c>
      <c r="AJ145" t="s">
        <v>1213</v>
      </c>
      <c r="AK145" s="4">
        <v>44964</v>
      </c>
      <c r="AL145" s="4">
        <v>44994</v>
      </c>
      <c r="AM145" s="4">
        <v>44994</v>
      </c>
      <c r="AN145">
        <v>153.89655172413796</v>
      </c>
      <c r="AO145">
        <v>178.52</v>
      </c>
      <c r="AR145" t="s">
        <v>300</v>
      </c>
      <c r="AT145" t="s">
        <v>301</v>
      </c>
      <c r="AU145" t="s">
        <v>1214</v>
      </c>
      <c r="AY145" t="s">
        <v>1215</v>
      </c>
      <c r="AZ145" t="s">
        <v>1216</v>
      </c>
      <c r="BA145" t="s">
        <v>305</v>
      </c>
      <c r="BB145" t="s">
        <v>306</v>
      </c>
      <c r="BD145" t="s">
        <v>255</v>
      </c>
      <c r="BF145" t="s">
        <v>307</v>
      </c>
      <c r="BK145" t="s">
        <v>308</v>
      </c>
      <c r="BL145" s="4">
        <v>45042</v>
      </c>
      <c r="BM145" s="4">
        <v>45016</v>
      </c>
    </row>
    <row r="146" spans="1:65" x14ac:dyDescent="0.25">
      <c r="A146">
        <v>2023</v>
      </c>
      <c r="B146" s="4">
        <v>44927</v>
      </c>
      <c r="C146" s="4">
        <v>45016</v>
      </c>
      <c r="D146" t="s">
        <v>149</v>
      </c>
      <c r="E146" t="s">
        <v>153</v>
      </c>
      <c r="F146" t="s">
        <v>156</v>
      </c>
      <c r="G146" t="s">
        <v>1217</v>
      </c>
      <c r="H146" t="s">
        <v>289</v>
      </c>
      <c r="I146" t="s">
        <v>1218</v>
      </c>
      <c r="J146" t="s">
        <v>311</v>
      </c>
      <c r="K146">
        <v>139</v>
      </c>
      <c r="O146" t="s">
        <v>530</v>
      </c>
      <c r="P146" t="s">
        <v>531</v>
      </c>
      <c r="Q146" t="s">
        <v>183</v>
      </c>
      <c r="R146" t="s">
        <v>532</v>
      </c>
      <c r="S146">
        <v>1006</v>
      </c>
      <c r="U146" t="s">
        <v>189</v>
      </c>
      <c r="V146" t="s">
        <v>315</v>
      </c>
      <c r="W146">
        <v>5</v>
      </c>
      <c r="X146" t="s">
        <v>316</v>
      </c>
      <c r="Y146">
        <v>5</v>
      </c>
      <c r="Z146" t="s">
        <v>317</v>
      </c>
      <c r="AA146">
        <v>10</v>
      </c>
      <c r="AB146" t="s">
        <v>227</v>
      </c>
      <c r="AC146">
        <v>34000</v>
      </c>
      <c r="AH146" t="s">
        <v>1062</v>
      </c>
      <c r="AI146" t="s">
        <v>298</v>
      </c>
      <c r="AJ146" t="s">
        <v>1219</v>
      </c>
      <c r="AK146" s="4">
        <v>44971</v>
      </c>
      <c r="AL146" s="4">
        <v>44971</v>
      </c>
      <c r="AM146" s="4">
        <v>44971</v>
      </c>
      <c r="AN146">
        <v>250.00000000000003</v>
      </c>
      <c r="AO146">
        <v>290</v>
      </c>
      <c r="AR146" t="s">
        <v>300</v>
      </c>
      <c r="AT146" t="s">
        <v>301</v>
      </c>
      <c r="AU146" t="s">
        <v>1220</v>
      </c>
      <c r="AY146" t="s">
        <v>1221</v>
      </c>
      <c r="AZ146" t="s">
        <v>1222</v>
      </c>
      <c r="BA146" t="s">
        <v>305</v>
      </c>
      <c r="BB146" t="s">
        <v>306</v>
      </c>
      <c r="BD146" t="s">
        <v>255</v>
      </c>
      <c r="BF146" t="s">
        <v>307</v>
      </c>
      <c r="BK146" t="s">
        <v>308</v>
      </c>
      <c r="BL146" s="4">
        <v>45042</v>
      </c>
      <c r="BM146" s="4">
        <v>45016</v>
      </c>
    </row>
    <row r="147" spans="1:65" x14ac:dyDescent="0.25">
      <c r="A147">
        <v>2023</v>
      </c>
      <c r="B147" s="4">
        <v>44927</v>
      </c>
      <c r="C147" s="4">
        <v>45016</v>
      </c>
      <c r="D147" t="s">
        <v>149</v>
      </c>
      <c r="E147" t="s">
        <v>153</v>
      </c>
      <c r="F147" t="s">
        <v>156</v>
      </c>
      <c r="G147" t="s">
        <v>1223</v>
      </c>
      <c r="H147" t="s">
        <v>289</v>
      </c>
      <c r="I147" t="s">
        <v>1224</v>
      </c>
      <c r="J147" t="s">
        <v>479</v>
      </c>
      <c r="K147">
        <v>140</v>
      </c>
      <c r="O147" t="s">
        <v>1093</v>
      </c>
      <c r="P147" t="s">
        <v>1094</v>
      </c>
      <c r="Q147" t="s">
        <v>171</v>
      </c>
      <c r="R147" t="s">
        <v>1095</v>
      </c>
      <c r="S147">
        <v>1208</v>
      </c>
      <c r="T147" t="s">
        <v>1096</v>
      </c>
      <c r="U147" t="s">
        <v>189</v>
      </c>
      <c r="V147" t="s">
        <v>1097</v>
      </c>
      <c r="W147">
        <v>5</v>
      </c>
      <c r="X147" t="s">
        <v>316</v>
      </c>
      <c r="Y147">
        <v>5</v>
      </c>
      <c r="Z147" t="s">
        <v>317</v>
      </c>
      <c r="AA147">
        <v>10</v>
      </c>
      <c r="AB147" t="s">
        <v>227</v>
      </c>
      <c r="AC147">
        <v>34270</v>
      </c>
      <c r="AH147" t="s">
        <v>297</v>
      </c>
      <c r="AI147" t="s">
        <v>298</v>
      </c>
      <c r="AJ147" t="s">
        <v>1225</v>
      </c>
      <c r="AK147" s="4">
        <v>44960</v>
      </c>
      <c r="AL147" s="4">
        <v>44994</v>
      </c>
      <c r="AM147" s="4">
        <v>44994</v>
      </c>
      <c r="AN147">
        <v>711.19827586206907</v>
      </c>
      <c r="AO147">
        <v>824.99</v>
      </c>
      <c r="AR147" t="s">
        <v>300</v>
      </c>
      <c r="AT147" t="s">
        <v>301</v>
      </c>
      <c r="AU147" t="s">
        <v>1226</v>
      </c>
      <c r="AY147" t="s">
        <v>1227</v>
      </c>
      <c r="AZ147" t="s">
        <v>1228</v>
      </c>
      <c r="BA147" t="s">
        <v>305</v>
      </c>
      <c r="BB147" t="s">
        <v>306</v>
      </c>
      <c r="BD147" t="s">
        <v>255</v>
      </c>
      <c r="BF147" t="s">
        <v>307</v>
      </c>
      <c r="BK147" t="s">
        <v>308</v>
      </c>
      <c r="BL147" s="4">
        <v>45042</v>
      </c>
      <c r="BM147" s="4">
        <v>45016</v>
      </c>
    </row>
    <row r="148" spans="1:65" x14ac:dyDescent="0.25">
      <c r="A148">
        <v>2023</v>
      </c>
      <c r="B148" s="4">
        <v>44927</v>
      </c>
      <c r="C148" s="4">
        <v>45016</v>
      </c>
      <c r="D148" t="s">
        <v>149</v>
      </c>
      <c r="E148" t="s">
        <v>153</v>
      </c>
      <c r="F148" t="s">
        <v>156</v>
      </c>
      <c r="G148" t="s">
        <v>1229</v>
      </c>
      <c r="H148" t="s">
        <v>289</v>
      </c>
      <c r="I148" t="s">
        <v>1230</v>
      </c>
      <c r="J148" t="s">
        <v>291</v>
      </c>
      <c r="K148">
        <v>141</v>
      </c>
      <c r="L148" t="s">
        <v>1231</v>
      </c>
      <c r="M148" t="s">
        <v>1232</v>
      </c>
      <c r="N148" t="s">
        <v>1233</v>
      </c>
      <c r="O148" t="s">
        <v>1234</v>
      </c>
      <c r="P148" t="s">
        <v>1235</v>
      </c>
      <c r="Q148" t="s">
        <v>183</v>
      </c>
      <c r="R148" t="s">
        <v>916</v>
      </c>
      <c r="S148">
        <v>101</v>
      </c>
      <c r="U148" t="s">
        <v>198</v>
      </c>
      <c r="V148" t="s">
        <v>916</v>
      </c>
      <c r="W148">
        <v>5</v>
      </c>
      <c r="X148" t="s">
        <v>316</v>
      </c>
      <c r="Y148">
        <v>5</v>
      </c>
      <c r="Z148" t="s">
        <v>317</v>
      </c>
      <c r="AA148">
        <v>10</v>
      </c>
      <c r="AB148" t="s">
        <v>227</v>
      </c>
      <c r="AC148">
        <v>34030</v>
      </c>
      <c r="AH148" t="s">
        <v>404</v>
      </c>
      <c r="AI148" t="s">
        <v>298</v>
      </c>
      <c r="AJ148">
        <v>34215</v>
      </c>
      <c r="AK148" s="4">
        <v>44966</v>
      </c>
      <c r="AL148" s="4">
        <v>44994</v>
      </c>
      <c r="AM148" s="4">
        <v>44994</v>
      </c>
      <c r="AN148">
        <v>393.3017241379311</v>
      </c>
      <c r="AO148">
        <v>456.23</v>
      </c>
      <c r="AR148" t="s">
        <v>300</v>
      </c>
      <c r="AT148" t="s">
        <v>301</v>
      </c>
      <c r="AU148" t="s">
        <v>1236</v>
      </c>
      <c r="AY148" t="s">
        <v>1237</v>
      </c>
      <c r="AZ148" t="s">
        <v>1238</v>
      </c>
      <c r="BA148" t="s">
        <v>305</v>
      </c>
      <c r="BB148" t="s">
        <v>306</v>
      </c>
      <c r="BD148" t="s">
        <v>255</v>
      </c>
      <c r="BF148" t="s">
        <v>307</v>
      </c>
      <c r="BK148" t="s">
        <v>308</v>
      </c>
      <c r="BL148" s="4">
        <v>45042</v>
      </c>
      <c r="BM148" s="4">
        <v>45016</v>
      </c>
    </row>
    <row r="149" spans="1:65" x14ac:dyDescent="0.25">
      <c r="A149">
        <v>2023</v>
      </c>
      <c r="B149" s="4">
        <v>44927</v>
      </c>
      <c r="C149" s="4">
        <v>45016</v>
      </c>
      <c r="D149" t="s">
        <v>149</v>
      </c>
      <c r="E149" t="s">
        <v>153</v>
      </c>
      <c r="F149" t="s">
        <v>156</v>
      </c>
      <c r="G149" t="s">
        <v>1239</v>
      </c>
      <c r="H149" t="s">
        <v>289</v>
      </c>
      <c r="I149" t="s">
        <v>1240</v>
      </c>
      <c r="J149" t="s">
        <v>1241</v>
      </c>
      <c r="K149">
        <v>142</v>
      </c>
      <c r="L149" t="s">
        <v>1242</v>
      </c>
      <c r="M149" t="s">
        <v>1243</v>
      </c>
      <c r="N149" t="s">
        <v>1244</v>
      </c>
      <c r="O149" t="s">
        <v>1245</v>
      </c>
      <c r="P149" t="s">
        <v>1246</v>
      </c>
      <c r="Q149" t="s">
        <v>164</v>
      </c>
      <c r="R149" t="s">
        <v>1247</v>
      </c>
      <c r="S149">
        <v>401</v>
      </c>
      <c r="T149" t="s">
        <v>577</v>
      </c>
      <c r="U149" t="s">
        <v>189</v>
      </c>
      <c r="V149" t="s">
        <v>315</v>
      </c>
      <c r="W149">
        <v>5</v>
      </c>
      <c r="X149" t="s">
        <v>316</v>
      </c>
      <c r="Y149">
        <v>5</v>
      </c>
      <c r="Z149" t="s">
        <v>317</v>
      </c>
      <c r="AA149">
        <v>10</v>
      </c>
      <c r="AB149" t="s">
        <v>227</v>
      </c>
      <c r="AC149">
        <v>34000</v>
      </c>
      <c r="AH149" t="s">
        <v>364</v>
      </c>
      <c r="AI149" t="s">
        <v>298</v>
      </c>
      <c r="AJ149" t="s">
        <v>1248</v>
      </c>
      <c r="AK149" s="4">
        <v>44967</v>
      </c>
      <c r="AL149" s="4">
        <v>44994</v>
      </c>
      <c r="AM149" s="4">
        <v>44994</v>
      </c>
      <c r="AN149">
        <v>1544.3965517241381</v>
      </c>
      <c r="AO149">
        <v>1791.5</v>
      </c>
      <c r="AR149" t="s">
        <v>300</v>
      </c>
      <c r="AT149" t="s">
        <v>301</v>
      </c>
      <c r="AU149" t="s">
        <v>1117</v>
      </c>
      <c r="AY149" t="s">
        <v>1249</v>
      </c>
      <c r="AZ149" t="s">
        <v>1250</v>
      </c>
      <c r="BA149" t="s">
        <v>305</v>
      </c>
      <c r="BB149" t="s">
        <v>306</v>
      </c>
      <c r="BD149" t="s">
        <v>255</v>
      </c>
      <c r="BF149" t="s">
        <v>307</v>
      </c>
      <c r="BK149" t="s">
        <v>308</v>
      </c>
      <c r="BL149" s="4">
        <v>45042</v>
      </c>
      <c r="BM149" s="4">
        <v>45016</v>
      </c>
    </row>
    <row r="150" spans="1:65" x14ac:dyDescent="0.25">
      <c r="A150">
        <v>2023</v>
      </c>
      <c r="B150" s="4">
        <v>44927</v>
      </c>
      <c r="C150" s="4">
        <v>45016</v>
      </c>
      <c r="D150" t="s">
        <v>149</v>
      </c>
      <c r="E150" t="s">
        <v>153</v>
      </c>
      <c r="F150" t="s">
        <v>156</v>
      </c>
      <c r="G150" t="s">
        <v>1239</v>
      </c>
      <c r="H150" t="s">
        <v>289</v>
      </c>
      <c r="I150" t="s">
        <v>1240</v>
      </c>
      <c r="J150" t="s">
        <v>291</v>
      </c>
      <c r="K150">
        <v>143</v>
      </c>
      <c r="O150" t="s">
        <v>897</v>
      </c>
      <c r="P150" t="s">
        <v>898</v>
      </c>
      <c r="Q150" t="s">
        <v>172</v>
      </c>
      <c r="R150" t="s">
        <v>899</v>
      </c>
      <c r="U150" t="s">
        <v>198</v>
      </c>
      <c r="V150" t="s">
        <v>900</v>
      </c>
      <c r="W150">
        <v>5</v>
      </c>
      <c r="X150" t="s">
        <v>316</v>
      </c>
      <c r="Y150">
        <v>5</v>
      </c>
      <c r="Z150" t="s">
        <v>317</v>
      </c>
      <c r="AA150">
        <v>10</v>
      </c>
      <c r="AB150" t="s">
        <v>227</v>
      </c>
      <c r="AC150">
        <v>34000</v>
      </c>
      <c r="AH150" t="s">
        <v>364</v>
      </c>
      <c r="AI150" t="s">
        <v>298</v>
      </c>
      <c r="AJ150">
        <v>314153</v>
      </c>
      <c r="AK150" s="4">
        <v>45002</v>
      </c>
      <c r="AL150" s="4">
        <v>45001</v>
      </c>
      <c r="AM150" s="4">
        <v>45001</v>
      </c>
      <c r="AN150">
        <v>344.65517241379314</v>
      </c>
      <c r="AO150">
        <v>399.8</v>
      </c>
      <c r="AR150" t="s">
        <v>300</v>
      </c>
      <c r="AT150" t="s">
        <v>301</v>
      </c>
      <c r="AU150" t="s">
        <v>1251</v>
      </c>
      <c r="AY150" t="s">
        <v>1252</v>
      </c>
      <c r="AZ150" t="s">
        <v>1253</v>
      </c>
      <c r="BA150" t="s">
        <v>305</v>
      </c>
      <c r="BB150" t="s">
        <v>306</v>
      </c>
      <c r="BD150" t="s">
        <v>255</v>
      </c>
      <c r="BF150" t="s">
        <v>307</v>
      </c>
      <c r="BK150" t="s">
        <v>308</v>
      </c>
      <c r="BL150" s="4">
        <v>45042</v>
      </c>
      <c r="BM150" s="4">
        <v>45016</v>
      </c>
    </row>
    <row r="151" spans="1:65" x14ac:dyDescent="0.25">
      <c r="A151">
        <v>2023</v>
      </c>
      <c r="B151" s="4">
        <v>44927</v>
      </c>
      <c r="C151" s="4">
        <v>45016</v>
      </c>
      <c r="D151" t="s">
        <v>149</v>
      </c>
      <c r="E151" t="s">
        <v>153</v>
      </c>
      <c r="F151" t="s">
        <v>156</v>
      </c>
      <c r="G151" t="s">
        <v>1254</v>
      </c>
      <c r="H151" t="s">
        <v>289</v>
      </c>
      <c r="I151" t="s">
        <v>1255</v>
      </c>
      <c r="J151" t="s">
        <v>1241</v>
      </c>
      <c r="K151">
        <v>144</v>
      </c>
      <c r="L151" t="s">
        <v>1256</v>
      </c>
      <c r="M151" t="s">
        <v>1257</v>
      </c>
      <c r="N151" t="s">
        <v>1258</v>
      </c>
      <c r="O151" t="s">
        <v>1259</v>
      </c>
      <c r="P151" t="s">
        <v>1260</v>
      </c>
      <c r="Q151" t="s">
        <v>164</v>
      </c>
      <c r="R151" t="s">
        <v>1261</v>
      </c>
      <c r="S151">
        <v>325</v>
      </c>
      <c r="U151" t="s">
        <v>189</v>
      </c>
      <c r="V151" t="s">
        <v>1262</v>
      </c>
      <c r="W151">
        <v>5</v>
      </c>
      <c r="X151" t="s">
        <v>316</v>
      </c>
      <c r="Y151">
        <v>5</v>
      </c>
      <c r="Z151" t="s">
        <v>317</v>
      </c>
      <c r="AA151">
        <v>10</v>
      </c>
      <c r="AB151" t="s">
        <v>227</v>
      </c>
      <c r="AC151">
        <v>34240</v>
      </c>
      <c r="AH151" t="s">
        <v>364</v>
      </c>
      <c r="AI151" t="s">
        <v>298</v>
      </c>
      <c r="AJ151">
        <v>47485</v>
      </c>
      <c r="AK151" s="4">
        <v>44971</v>
      </c>
      <c r="AL151" s="4">
        <v>44971</v>
      </c>
      <c r="AM151" s="4">
        <v>44971</v>
      </c>
      <c r="AN151">
        <v>3169.2327586206898</v>
      </c>
      <c r="AO151">
        <v>3676.31</v>
      </c>
      <c r="AR151" t="s">
        <v>300</v>
      </c>
      <c r="AT151" t="s">
        <v>301</v>
      </c>
      <c r="AU151" t="s">
        <v>1117</v>
      </c>
      <c r="AY151" t="s">
        <v>1263</v>
      </c>
      <c r="AZ151" t="s">
        <v>1264</v>
      </c>
      <c r="BA151" t="s">
        <v>305</v>
      </c>
      <c r="BB151" t="s">
        <v>306</v>
      </c>
      <c r="BD151" t="s">
        <v>255</v>
      </c>
      <c r="BF151" t="s">
        <v>307</v>
      </c>
      <c r="BK151" t="s">
        <v>308</v>
      </c>
      <c r="BL151" s="4">
        <v>45042</v>
      </c>
      <c r="BM151" s="4">
        <v>45016</v>
      </c>
    </row>
    <row r="152" spans="1:65" x14ac:dyDescent="0.25">
      <c r="A152">
        <v>2023</v>
      </c>
      <c r="B152" s="4">
        <v>44927</v>
      </c>
      <c r="C152" s="4">
        <v>45016</v>
      </c>
      <c r="D152" t="s">
        <v>149</v>
      </c>
      <c r="E152" t="s">
        <v>153</v>
      </c>
      <c r="F152" t="s">
        <v>156</v>
      </c>
      <c r="G152" t="s">
        <v>1265</v>
      </c>
      <c r="H152" t="s">
        <v>289</v>
      </c>
      <c r="I152" t="s">
        <v>1266</v>
      </c>
      <c r="J152" t="s">
        <v>1241</v>
      </c>
      <c r="K152">
        <v>145</v>
      </c>
      <c r="L152" t="s">
        <v>1231</v>
      </c>
      <c r="M152" t="s">
        <v>1232</v>
      </c>
      <c r="N152" t="s">
        <v>1233</v>
      </c>
      <c r="O152" t="s">
        <v>1234</v>
      </c>
      <c r="P152" t="s">
        <v>1235</v>
      </c>
      <c r="Q152" t="s">
        <v>183</v>
      </c>
      <c r="R152" t="s">
        <v>916</v>
      </c>
      <c r="S152">
        <v>101</v>
      </c>
      <c r="U152" t="s">
        <v>198</v>
      </c>
      <c r="V152" t="s">
        <v>916</v>
      </c>
      <c r="W152">
        <v>5</v>
      </c>
      <c r="X152" t="s">
        <v>316</v>
      </c>
      <c r="Y152">
        <v>5</v>
      </c>
      <c r="Z152" t="s">
        <v>317</v>
      </c>
      <c r="AA152">
        <v>10</v>
      </c>
      <c r="AB152" t="s">
        <v>227</v>
      </c>
      <c r="AC152">
        <v>34030</v>
      </c>
      <c r="AH152" t="s">
        <v>436</v>
      </c>
      <c r="AI152" t="s">
        <v>298</v>
      </c>
      <c r="AJ152" t="s">
        <v>1267</v>
      </c>
      <c r="AK152" s="4">
        <v>44966</v>
      </c>
      <c r="AL152" s="4">
        <v>44994</v>
      </c>
      <c r="AM152" s="4">
        <v>44994</v>
      </c>
      <c r="AN152">
        <v>879.80172413793116</v>
      </c>
      <c r="AO152">
        <v>1020.57</v>
      </c>
      <c r="AR152" t="s">
        <v>300</v>
      </c>
      <c r="AT152" t="s">
        <v>301</v>
      </c>
      <c r="AU152" t="s">
        <v>1268</v>
      </c>
      <c r="AY152" t="s">
        <v>1269</v>
      </c>
      <c r="AZ152" t="s">
        <v>1270</v>
      </c>
      <c r="BA152" t="s">
        <v>305</v>
      </c>
      <c r="BB152" t="s">
        <v>306</v>
      </c>
      <c r="BD152" t="s">
        <v>255</v>
      </c>
      <c r="BF152" t="s">
        <v>307</v>
      </c>
      <c r="BK152" t="s">
        <v>308</v>
      </c>
      <c r="BL152" s="4">
        <v>45042</v>
      </c>
      <c r="BM152" s="4">
        <v>45016</v>
      </c>
    </row>
    <row r="153" spans="1:65" x14ac:dyDescent="0.25">
      <c r="A153">
        <v>2023</v>
      </c>
      <c r="B153" s="4">
        <v>44927</v>
      </c>
      <c r="C153" s="4">
        <v>45016</v>
      </c>
      <c r="D153" t="s">
        <v>149</v>
      </c>
      <c r="E153" t="s">
        <v>153</v>
      </c>
      <c r="F153" t="s">
        <v>156</v>
      </c>
      <c r="G153" t="s">
        <v>1271</v>
      </c>
      <c r="H153" t="s">
        <v>289</v>
      </c>
      <c r="I153" t="s">
        <v>1272</v>
      </c>
      <c r="J153" t="s">
        <v>1241</v>
      </c>
      <c r="K153">
        <v>146</v>
      </c>
      <c r="L153" t="s">
        <v>1256</v>
      </c>
      <c r="M153" t="s">
        <v>1257</v>
      </c>
      <c r="N153" t="s">
        <v>1258</v>
      </c>
      <c r="O153" t="s">
        <v>1259</v>
      </c>
      <c r="P153" t="s">
        <v>1260</v>
      </c>
      <c r="Q153" t="s">
        <v>164</v>
      </c>
      <c r="R153" t="s">
        <v>1261</v>
      </c>
      <c r="S153">
        <v>325</v>
      </c>
      <c r="U153" t="s">
        <v>189</v>
      </c>
      <c r="V153" t="s">
        <v>1262</v>
      </c>
      <c r="W153">
        <v>5</v>
      </c>
      <c r="X153" t="s">
        <v>316</v>
      </c>
      <c r="Y153">
        <v>5</v>
      </c>
      <c r="Z153" t="s">
        <v>317</v>
      </c>
      <c r="AA153">
        <v>10</v>
      </c>
      <c r="AB153" t="s">
        <v>227</v>
      </c>
      <c r="AC153">
        <v>34240</v>
      </c>
      <c r="AH153" t="s">
        <v>436</v>
      </c>
      <c r="AI153" t="s">
        <v>298</v>
      </c>
      <c r="AJ153">
        <v>47486</v>
      </c>
      <c r="AK153" s="4">
        <v>44971</v>
      </c>
      <c r="AL153" s="4">
        <v>44971</v>
      </c>
      <c r="AM153" s="4">
        <v>44971</v>
      </c>
      <c r="AN153">
        <v>3157.3965517241381</v>
      </c>
      <c r="AO153">
        <v>3662.58</v>
      </c>
      <c r="AR153" t="s">
        <v>300</v>
      </c>
      <c r="AT153" t="s">
        <v>301</v>
      </c>
      <c r="AU153" t="s">
        <v>1268</v>
      </c>
      <c r="AY153" t="s">
        <v>1273</v>
      </c>
      <c r="AZ153" t="s">
        <v>1274</v>
      </c>
      <c r="BA153" t="s">
        <v>305</v>
      </c>
      <c r="BB153" t="s">
        <v>306</v>
      </c>
      <c r="BD153" t="s">
        <v>255</v>
      </c>
      <c r="BF153" t="s">
        <v>307</v>
      </c>
      <c r="BK153" t="s">
        <v>308</v>
      </c>
      <c r="BL153" s="4">
        <v>45042</v>
      </c>
      <c r="BM153" s="4">
        <v>45016</v>
      </c>
    </row>
    <row r="154" spans="1:65" x14ac:dyDescent="0.25">
      <c r="A154">
        <v>2023</v>
      </c>
      <c r="B154" s="4">
        <v>44927</v>
      </c>
      <c r="C154" s="4">
        <v>45016</v>
      </c>
      <c r="D154" t="s">
        <v>149</v>
      </c>
      <c r="E154" t="s">
        <v>153</v>
      </c>
      <c r="F154" t="s">
        <v>156</v>
      </c>
      <c r="G154" t="s">
        <v>1275</v>
      </c>
      <c r="H154" t="s">
        <v>289</v>
      </c>
      <c r="I154" t="s">
        <v>1276</v>
      </c>
      <c r="J154" t="s">
        <v>1241</v>
      </c>
      <c r="K154">
        <v>147</v>
      </c>
      <c r="L154" t="s">
        <v>1231</v>
      </c>
      <c r="M154" t="s">
        <v>1232</v>
      </c>
      <c r="N154" t="s">
        <v>1233</v>
      </c>
      <c r="O154" t="s">
        <v>1234</v>
      </c>
      <c r="P154" t="s">
        <v>1235</v>
      </c>
      <c r="Q154" t="s">
        <v>183</v>
      </c>
      <c r="R154" t="s">
        <v>916</v>
      </c>
      <c r="S154">
        <v>101</v>
      </c>
      <c r="U154" t="s">
        <v>198</v>
      </c>
      <c r="V154" t="s">
        <v>916</v>
      </c>
      <c r="W154">
        <v>5</v>
      </c>
      <c r="X154" t="s">
        <v>316</v>
      </c>
      <c r="Y154">
        <v>5</v>
      </c>
      <c r="Z154" t="s">
        <v>317</v>
      </c>
      <c r="AA154">
        <v>10</v>
      </c>
      <c r="AB154" t="s">
        <v>227</v>
      </c>
      <c r="AC154">
        <v>34030</v>
      </c>
      <c r="AH154" t="s">
        <v>430</v>
      </c>
      <c r="AI154" t="s">
        <v>298</v>
      </c>
      <c r="AJ154" t="s">
        <v>1277</v>
      </c>
      <c r="AK154" s="4">
        <v>44966</v>
      </c>
      <c r="AL154" s="4">
        <v>44994</v>
      </c>
      <c r="AM154" s="4">
        <v>44994</v>
      </c>
      <c r="AN154">
        <v>2482.5</v>
      </c>
      <c r="AO154">
        <v>2879.7</v>
      </c>
      <c r="AR154" t="s">
        <v>300</v>
      </c>
      <c r="AT154" t="s">
        <v>301</v>
      </c>
      <c r="AU154" t="s">
        <v>1278</v>
      </c>
      <c r="AY154" t="s">
        <v>1279</v>
      </c>
      <c r="AZ154" t="s">
        <v>1280</v>
      </c>
      <c r="BA154" t="s">
        <v>305</v>
      </c>
      <c r="BB154" t="s">
        <v>306</v>
      </c>
      <c r="BD154" t="s">
        <v>255</v>
      </c>
      <c r="BF154" t="s">
        <v>307</v>
      </c>
      <c r="BK154" t="s">
        <v>308</v>
      </c>
      <c r="BL154" s="4">
        <v>45042</v>
      </c>
      <c r="BM154" s="4">
        <v>45016</v>
      </c>
    </row>
    <row r="155" spans="1:65" x14ac:dyDescent="0.25">
      <c r="A155">
        <v>2023</v>
      </c>
      <c r="B155" s="4">
        <v>44927</v>
      </c>
      <c r="C155" s="4">
        <v>45016</v>
      </c>
      <c r="D155" t="s">
        <v>149</v>
      </c>
      <c r="E155" t="s">
        <v>153</v>
      </c>
      <c r="F155" t="s">
        <v>156</v>
      </c>
      <c r="G155" t="s">
        <v>1281</v>
      </c>
      <c r="H155" t="s">
        <v>289</v>
      </c>
      <c r="I155" t="s">
        <v>1282</v>
      </c>
      <c r="J155" t="s">
        <v>1241</v>
      </c>
      <c r="K155">
        <v>148</v>
      </c>
      <c r="L155" t="s">
        <v>1231</v>
      </c>
      <c r="M155" t="s">
        <v>1232</v>
      </c>
      <c r="N155" t="s">
        <v>1233</v>
      </c>
      <c r="O155" t="s">
        <v>1234</v>
      </c>
      <c r="P155" t="s">
        <v>1235</v>
      </c>
      <c r="Q155" t="s">
        <v>183</v>
      </c>
      <c r="R155" t="s">
        <v>916</v>
      </c>
      <c r="S155">
        <v>101</v>
      </c>
      <c r="U155" t="s">
        <v>198</v>
      </c>
      <c r="V155" t="s">
        <v>916</v>
      </c>
      <c r="W155">
        <v>5</v>
      </c>
      <c r="X155" t="s">
        <v>316</v>
      </c>
      <c r="Y155">
        <v>5</v>
      </c>
      <c r="Z155" t="s">
        <v>317</v>
      </c>
      <c r="AA155">
        <v>10</v>
      </c>
      <c r="AB155" t="s">
        <v>227</v>
      </c>
      <c r="AC155">
        <v>34030</v>
      </c>
      <c r="AH155" t="s">
        <v>648</v>
      </c>
      <c r="AI155" t="s">
        <v>298</v>
      </c>
      <c r="AJ155" t="s">
        <v>1283</v>
      </c>
      <c r="AK155" s="4">
        <v>44966</v>
      </c>
      <c r="AL155" s="4">
        <v>44994</v>
      </c>
      <c r="AM155" s="4">
        <v>44994</v>
      </c>
      <c r="AN155">
        <v>210.60344827586209</v>
      </c>
      <c r="AO155">
        <v>244.3</v>
      </c>
      <c r="AR155" t="s">
        <v>300</v>
      </c>
      <c r="AT155" t="s">
        <v>301</v>
      </c>
      <c r="AU155" t="s">
        <v>1284</v>
      </c>
      <c r="AY155" t="s">
        <v>1285</v>
      </c>
      <c r="AZ155" t="s">
        <v>1286</v>
      </c>
      <c r="BA155" t="s">
        <v>305</v>
      </c>
      <c r="BB155" t="s">
        <v>306</v>
      </c>
      <c r="BD155" t="s">
        <v>255</v>
      </c>
      <c r="BF155" t="s">
        <v>307</v>
      </c>
      <c r="BK155" t="s">
        <v>308</v>
      </c>
      <c r="BL155" s="4">
        <v>45042</v>
      </c>
      <c r="BM155" s="4">
        <v>45016</v>
      </c>
    </row>
    <row r="156" spans="1:65" x14ac:dyDescent="0.25">
      <c r="A156">
        <v>2023</v>
      </c>
      <c r="B156" s="4">
        <v>44927</v>
      </c>
      <c r="C156" s="4">
        <v>45016</v>
      </c>
      <c r="D156" t="s">
        <v>149</v>
      </c>
      <c r="E156" t="s">
        <v>153</v>
      </c>
      <c r="F156" t="s">
        <v>156</v>
      </c>
      <c r="G156" t="s">
        <v>1287</v>
      </c>
      <c r="H156" t="s">
        <v>289</v>
      </c>
      <c r="I156" t="s">
        <v>1288</v>
      </c>
      <c r="J156" t="s">
        <v>1241</v>
      </c>
      <c r="K156">
        <v>149</v>
      </c>
      <c r="L156" t="s">
        <v>1242</v>
      </c>
      <c r="M156" t="s">
        <v>1243</v>
      </c>
      <c r="N156" t="s">
        <v>1244</v>
      </c>
      <c r="O156" t="s">
        <v>1245</v>
      </c>
      <c r="P156" t="s">
        <v>1246</v>
      </c>
      <c r="Q156" t="s">
        <v>164</v>
      </c>
      <c r="R156" t="s">
        <v>1247</v>
      </c>
      <c r="S156">
        <v>401</v>
      </c>
      <c r="T156" t="s">
        <v>577</v>
      </c>
      <c r="U156" t="s">
        <v>189</v>
      </c>
      <c r="V156" t="s">
        <v>916</v>
      </c>
      <c r="W156">
        <v>5</v>
      </c>
      <c r="X156" t="s">
        <v>316</v>
      </c>
      <c r="Y156">
        <v>5</v>
      </c>
      <c r="Z156" t="s">
        <v>317</v>
      </c>
      <c r="AA156">
        <v>10</v>
      </c>
      <c r="AB156" t="s">
        <v>227</v>
      </c>
      <c r="AC156">
        <v>34000</v>
      </c>
      <c r="AH156" t="s">
        <v>648</v>
      </c>
      <c r="AI156" t="s">
        <v>298</v>
      </c>
      <c r="AJ156" t="s">
        <v>1289</v>
      </c>
      <c r="AK156" s="4">
        <v>44964</v>
      </c>
      <c r="AL156" s="4">
        <v>44994</v>
      </c>
      <c r="AM156" s="4">
        <v>44994</v>
      </c>
      <c r="AN156">
        <v>2356.4655172413795</v>
      </c>
      <c r="AO156">
        <v>2733.5</v>
      </c>
      <c r="AR156" t="s">
        <v>300</v>
      </c>
      <c r="AT156" t="s">
        <v>301</v>
      </c>
      <c r="AU156" t="s">
        <v>1284</v>
      </c>
      <c r="AY156" t="s">
        <v>1290</v>
      </c>
      <c r="AZ156" t="s">
        <v>1291</v>
      </c>
      <c r="BA156" t="s">
        <v>305</v>
      </c>
      <c r="BB156" t="s">
        <v>306</v>
      </c>
      <c r="BD156" t="s">
        <v>255</v>
      </c>
      <c r="BF156" t="s">
        <v>307</v>
      </c>
      <c r="BK156" t="s">
        <v>308</v>
      </c>
      <c r="BL156" s="4">
        <v>45042</v>
      </c>
      <c r="BM156" s="4">
        <v>45016</v>
      </c>
    </row>
    <row r="157" spans="1:65" x14ac:dyDescent="0.25">
      <c r="A157">
        <v>2023</v>
      </c>
      <c r="B157" s="4">
        <v>44927</v>
      </c>
      <c r="C157" s="4">
        <v>45016</v>
      </c>
      <c r="D157" t="s">
        <v>149</v>
      </c>
      <c r="E157" t="s">
        <v>153</v>
      </c>
      <c r="F157" t="s">
        <v>156</v>
      </c>
      <c r="G157" t="s">
        <v>1292</v>
      </c>
      <c r="H157" t="s">
        <v>289</v>
      </c>
      <c r="I157" t="s">
        <v>1293</v>
      </c>
      <c r="J157" t="s">
        <v>1241</v>
      </c>
      <c r="K157">
        <v>150</v>
      </c>
      <c r="L157" t="s">
        <v>1256</v>
      </c>
      <c r="M157" t="s">
        <v>1257</v>
      </c>
      <c r="N157" t="s">
        <v>1258</v>
      </c>
      <c r="O157" t="s">
        <v>1259</v>
      </c>
      <c r="P157" t="s">
        <v>1260</v>
      </c>
      <c r="Q157" t="s">
        <v>164</v>
      </c>
      <c r="R157" t="s">
        <v>1261</v>
      </c>
      <c r="S157">
        <v>325</v>
      </c>
      <c r="U157" t="s">
        <v>189</v>
      </c>
      <c r="V157" t="s">
        <v>916</v>
      </c>
      <c r="W157">
        <v>5</v>
      </c>
      <c r="X157" t="s">
        <v>316</v>
      </c>
      <c r="Y157">
        <v>5</v>
      </c>
      <c r="Z157" t="s">
        <v>317</v>
      </c>
      <c r="AA157">
        <v>10</v>
      </c>
      <c r="AB157" t="s">
        <v>227</v>
      </c>
      <c r="AC157">
        <v>34240</v>
      </c>
      <c r="AH157" t="s">
        <v>648</v>
      </c>
      <c r="AI157" t="s">
        <v>298</v>
      </c>
      <c r="AJ157">
        <v>47487</v>
      </c>
      <c r="AK157" s="4">
        <v>44971</v>
      </c>
      <c r="AL157" s="4">
        <v>44971</v>
      </c>
      <c r="AM157" s="4">
        <v>44971</v>
      </c>
      <c r="AN157">
        <v>591.75862068965523</v>
      </c>
      <c r="AO157">
        <v>686.44</v>
      </c>
      <c r="AR157" t="s">
        <v>300</v>
      </c>
      <c r="AT157" t="s">
        <v>301</v>
      </c>
      <c r="AU157" t="s">
        <v>1284</v>
      </c>
      <c r="AY157" t="s">
        <v>1294</v>
      </c>
      <c r="AZ157" t="s">
        <v>1295</v>
      </c>
      <c r="BA157" t="s">
        <v>305</v>
      </c>
      <c r="BB157" t="s">
        <v>306</v>
      </c>
      <c r="BD157" t="s">
        <v>255</v>
      </c>
      <c r="BF157" t="s">
        <v>307</v>
      </c>
      <c r="BK157" t="s">
        <v>308</v>
      </c>
      <c r="BL157" s="4">
        <v>45042</v>
      </c>
      <c r="BM157" s="4">
        <v>45016</v>
      </c>
    </row>
    <row r="158" spans="1:65" x14ac:dyDescent="0.25">
      <c r="A158">
        <v>2023</v>
      </c>
      <c r="B158" s="4">
        <v>44927</v>
      </c>
      <c r="C158" s="4">
        <v>45016</v>
      </c>
      <c r="D158" t="s">
        <v>149</v>
      </c>
      <c r="E158" t="s">
        <v>153</v>
      </c>
      <c r="F158" t="s">
        <v>156</v>
      </c>
      <c r="G158" t="s">
        <v>1296</v>
      </c>
      <c r="H158" t="s">
        <v>289</v>
      </c>
      <c r="I158" t="s">
        <v>1297</v>
      </c>
      <c r="J158" t="s">
        <v>1241</v>
      </c>
      <c r="K158">
        <v>151</v>
      </c>
      <c r="L158" t="s">
        <v>1231</v>
      </c>
      <c r="M158" t="s">
        <v>1232</v>
      </c>
      <c r="N158" t="s">
        <v>1233</v>
      </c>
      <c r="O158" t="s">
        <v>1234</v>
      </c>
      <c r="P158" t="s">
        <v>1235</v>
      </c>
      <c r="Q158" t="s">
        <v>183</v>
      </c>
      <c r="R158" t="s">
        <v>916</v>
      </c>
      <c r="S158">
        <v>101</v>
      </c>
      <c r="U158" t="s">
        <v>198</v>
      </c>
      <c r="V158" t="s">
        <v>916</v>
      </c>
      <c r="W158">
        <v>5</v>
      </c>
      <c r="X158" t="s">
        <v>316</v>
      </c>
      <c r="Y158">
        <v>5</v>
      </c>
      <c r="Z158" t="s">
        <v>317</v>
      </c>
      <c r="AA158">
        <v>10</v>
      </c>
      <c r="AB158" t="s">
        <v>227</v>
      </c>
      <c r="AC158">
        <v>34030</v>
      </c>
      <c r="AH158" t="s">
        <v>589</v>
      </c>
      <c r="AI158" t="s">
        <v>298</v>
      </c>
      <c r="AJ158" t="s">
        <v>1298</v>
      </c>
      <c r="AK158" s="4">
        <v>44966</v>
      </c>
      <c r="AL158" s="4">
        <v>44994</v>
      </c>
      <c r="AM158" s="4">
        <v>44994</v>
      </c>
      <c r="AN158">
        <v>389.5</v>
      </c>
      <c r="AO158">
        <v>451.82</v>
      </c>
      <c r="AR158" t="s">
        <v>300</v>
      </c>
      <c r="AT158" t="s">
        <v>301</v>
      </c>
      <c r="AU158" t="s">
        <v>1299</v>
      </c>
      <c r="AY158" t="s">
        <v>1300</v>
      </c>
      <c r="AZ158" t="s">
        <v>1301</v>
      </c>
      <c r="BA158" t="s">
        <v>305</v>
      </c>
      <c r="BB158" t="s">
        <v>306</v>
      </c>
      <c r="BD158" t="s">
        <v>255</v>
      </c>
      <c r="BF158" t="s">
        <v>307</v>
      </c>
      <c r="BK158" t="s">
        <v>308</v>
      </c>
      <c r="BL158" s="4">
        <v>45042</v>
      </c>
      <c r="BM158" s="4">
        <v>45016</v>
      </c>
    </row>
    <row r="159" spans="1:65" x14ac:dyDescent="0.25">
      <c r="A159">
        <v>2023</v>
      </c>
      <c r="B159" s="4">
        <v>44927</v>
      </c>
      <c r="C159" s="4">
        <v>45016</v>
      </c>
      <c r="D159" t="s">
        <v>149</v>
      </c>
      <c r="E159" t="s">
        <v>153</v>
      </c>
      <c r="F159" t="s">
        <v>156</v>
      </c>
      <c r="G159" t="s">
        <v>1302</v>
      </c>
      <c r="H159" t="s">
        <v>289</v>
      </c>
      <c r="I159" t="s">
        <v>1303</v>
      </c>
      <c r="J159" t="s">
        <v>325</v>
      </c>
      <c r="K159">
        <v>152</v>
      </c>
      <c r="L159" t="s">
        <v>351</v>
      </c>
      <c r="M159" t="s">
        <v>352</v>
      </c>
      <c r="N159" t="s">
        <v>353</v>
      </c>
      <c r="O159" t="s">
        <v>354</v>
      </c>
      <c r="P159" t="s">
        <v>355</v>
      </c>
      <c r="Q159" t="s">
        <v>164</v>
      </c>
      <c r="R159" t="s">
        <v>356</v>
      </c>
      <c r="S159">
        <v>9</v>
      </c>
      <c r="U159" t="s">
        <v>189</v>
      </c>
      <c r="V159" t="s">
        <v>357</v>
      </c>
      <c r="W159">
        <v>5</v>
      </c>
      <c r="X159" t="s">
        <v>316</v>
      </c>
      <c r="Y159">
        <v>5</v>
      </c>
      <c r="Z159" t="s">
        <v>317</v>
      </c>
      <c r="AA159">
        <v>10</v>
      </c>
      <c r="AB159" t="s">
        <v>227</v>
      </c>
      <c r="AC159">
        <v>34270</v>
      </c>
      <c r="AH159" t="s">
        <v>404</v>
      </c>
      <c r="AI159" t="s">
        <v>298</v>
      </c>
      <c r="AJ159" t="s">
        <v>1304</v>
      </c>
      <c r="AK159" s="4">
        <v>44977</v>
      </c>
      <c r="AL159" s="4">
        <v>44994</v>
      </c>
      <c r="AM159" s="4">
        <v>44994</v>
      </c>
      <c r="AN159">
        <v>1900.0000000000002</v>
      </c>
      <c r="AO159">
        <v>2204</v>
      </c>
      <c r="AR159" t="s">
        <v>300</v>
      </c>
      <c r="AT159" t="s">
        <v>301</v>
      </c>
      <c r="AU159" t="s">
        <v>1305</v>
      </c>
      <c r="AY159" t="s">
        <v>1306</v>
      </c>
      <c r="AZ159" t="s">
        <v>1307</v>
      </c>
      <c r="BA159" t="s">
        <v>305</v>
      </c>
      <c r="BB159" t="s">
        <v>306</v>
      </c>
      <c r="BD159" t="s">
        <v>255</v>
      </c>
      <c r="BF159" t="s">
        <v>307</v>
      </c>
      <c r="BK159" t="s">
        <v>308</v>
      </c>
      <c r="BL159" s="4">
        <v>45042</v>
      </c>
      <c r="BM159" s="4">
        <v>45016</v>
      </c>
    </row>
    <row r="160" spans="1:65" x14ac:dyDescent="0.25">
      <c r="A160">
        <v>2023</v>
      </c>
      <c r="B160" s="4">
        <v>44927</v>
      </c>
      <c r="C160" s="4">
        <v>45016</v>
      </c>
      <c r="D160" t="s">
        <v>149</v>
      </c>
      <c r="E160" t="s">
        <v>153</v>
      </c>
      <c r="F160" t="s">
        <v>156</v>
      </c>
      <c r="G160" t="s">
        <v>1308</v>
      </c>
      <c r="H160" t="s">
        <v>289</v>
      </c>
      <c r="I160" t="s">
        <v>1309</v>
      </c>
      <c r="J160" t="s">
        <v>1241</v>
      </c>
      <c r="K160">
        <v>153</v>
      </c>
      <c r="L160" t="s">
        <v>1242</v>
      </c>
      <c r="M160" t="s">
        <v>1243</v>
      </c>
      <c r="N160" t="s">
        <v>1244</v>
      </c>
      <c r="O160" t="s">
        <v>1245</v>
      </c>
      <c r="P160" t="s">
        <v>1246</v>
      </c>
      <c r="Q160" t="s">
        <v>164</v>
      </c>
      <c r="R160" t="s">
        <v>1247</v>
      </c>
      <c r="S160">
        <v>401</v>
      </c>
      <c r="T160" t="s">
        <v>577</v>
      </c>
      <c r="U160" t="s">
        <v>189</v>
      </c>
      <c r="V160" t="s">
        <v>315</v>
      </c>
      <c r="W160">
        <v>5</v>
      </c>
      <c r="X160" t="s">
        <v>316</v>
      </c>
      <c r="Y160">
        <v>5</v>
      </c>
      <c r="Z160" t="s">
        <v>317</v>
      </c>
      <c r="AA160">
        <v>10</v>
      </c>
      <c r="AB160" t="s">
        <v>227</v>
      </c>
      <c r="AC160">
        <v>34000</v>
      </c>
      <c r="AH160" t="s">
        <v>589</v>
      </c>
      <c r="AI160" t="s">
        <v>298</v>
      </c>
      <c r="AJ160" t="s">
        <v>1310</v>
      </c>
      <c r="AK160" s="4">
        <v>44965</v>
      </c>
      <c r="AL160" s="4">
        <v>44994</v>
      </c>
      <c r="AM160" s="4">
        <v>44994</v>
      </c>
      <c r="AN160">
        <v>3227.5862068965521</v>
      </c>
      <c r="AO160">
        <v>3744</v>
      </c>
      <c r="AR160" t="s">
        <v>300</v>
      </c>
      <c r="AT160" t="s">
        <v>301</v>
      </c>
      <c r="AU160" t="s">
        <v>1299</v>
      </c>
      <c r="AY160" t="s">
        <v>1311</v>
      </c>
      <c r="AZ160" t="s">
        <v>1312</v>
      </c>
      <c r="BA160" t="s">
        <v>305</v>
      </c>
      <c r="BB160" t="s">
        <v>306</v>
      </c>
      <c r="BD160" t="s">
        <v>255</v>
      </c>
      <c r="BF160" t="s">
        <v>307</v>
      </c>
      <c r="BK160" t="s">
        <v>308</v>
      </c>
      <c r="BL160" s="4">
        <v>45042</v>
      </c>
      <c r="BM160" s="4">
        <v>45016</v>
      </c>
    </row>
    <row r="161" spans="1:65" x14ac:dyDescent="0.25">
      <c r="A161">
        <v>2023</v>
      </c>
      <c r="B161" s="4">
        <v>44927</v>
      </c>
      <c r="C161" s="4">
        <v>45016</v>
      </c>
      <c r="D161" t="s">
        <v>149</v>
      </c>
      <c r="E161" t="s">
        <v>153</v>
      </c>
      <c r="F161" t="s">
        <v>156</v>
      </c>
      <c r="G161" t="s">
        <v>1313</v>
      </c>
      <c r="H161" t="s">
        <v>289</v>
      </c>
      <c r="I161" t="s">
        <v>1314</v>
      </c>
      <c r="J161" t="s">
        <v>1241</v>
      </c>
      <c r="K161">
        <v>154</v>
      </c>
      <c r="L161" t="s">
        <v>1231</v>
      </c>
      <c r="M161" t="s">
        <v>1232</v>
      </c>
      <c r="N161" t="s">
        <v>1233</v>
      </c>
      <c r="O161" t="s">
        <v>1234</v>
      </c>
      <c r="P161" t="s">
        <v>1235</v>
      </c>
      <c r="Q161" t="s">
        <v>183</v>
      </c>
      <c r="R161" t="s">
        <v>916</v>
      </c>
      <c r="S161">
        <v>101</v>
      </c>
      <c r="U161" t="s">
        <v>198</v>
      </c>
      <c r="V161" t="s">
        <v>916</v>
      </c>
      <c r="W161">
        <v>5</v>
      </c>
      <c r="X161" t="s">
        <v>316</v>
      </c>
      <c r="Y161">
        <v>5</v>
      </c>
      <c r="Z161" t="s">
        <v>317</v>
      </c>
      <c r="AA161">
        <v>10</v>
      </c>
      <c r="AB161" t="s">
        <v>227</v>
      </c>
      <c r="AC161">
        <v>34030</v>
      </c>
      <c r="AH161" t="s">
        <v>380</v>
      </c>
      <c r="AI161" t="s">
        <v>298</v>
      </c>
      <c r="AJ161" t="s">
        <v>1315</v>
      </c>
      <c r="AK161" s="4">
        <v>44966</v>
      </c>
      <c r="AL161" s="4">
        <v>44994</v>
      </c>
      <c r="AM161" s="4">
        <v>44994</v>
      </c>
      <c r="AN161">
        <v>300</v>
      </c>
      <c r="AO161">
        <v>348</v>
      </c>
      <c r="AR161" t="s">
        <v>300</v>
      </c>
      <c r="AT161" t="s">
        <v>301</v>
      </c>
      <c r="AU161" t="s">
        <v>1316</v>
      </c>
      <c r="AY161" t="s">
        <v>1317</v>
      </c>
      <c r="AZ161" t="s">
        <v>1318</v>
      </c>
      <c r="BA161" t="s">
        <v>305</v>
      </c>
      <c r="BB161" t="s">
        <v>306</v>
      </c>
      <c r="BD161" t="s">
        <v>255</v>
      </c>
      <c r="BF161" t="s">
        <v>307</v>
      </c>
      <c r="BK161" t="s">
        <v>308</v>
      </c>
      <c r="BL161" s="4">
        <v>45042</v>
      </c>
      <c r="BM161" s="4">
        <v>45016</v>
      </c>
    </row>
    <row r="162" spans="1:65" x14ac:dyDescent="0.25">
      <c r="A162">
        <v>2023</v>
      </c>
      <c r="B162" s="4">
        <v>44927</v>
      </c>
      <c r="C162" s="4">
        <v>45016</v>
      </c>
      <c r="D162" t="s">
        <v>149</v>
      </c>
      <c r="E162" t="s">
        <v>153</v>
      </c>
      <c r="F162" t="s">
        <v>156</v>
      </c>
      <c r="G162" t="s">
        <v>1319</v>
      </c>
      <c r="H162" t="s">
        <v>289</v>
      </c>
      <c r="I162" t="s">
        <v>1320</v>
      </c>
      <c r="J162" t="s">
        <v>1241</v>
      </c>
      <c r="K162">
        <v>155</v>
      </c>
      <c r="L162" t="s">
        <v>1231</v>
      </c>
      <c r="M162" t="s">
        <v>1232</v>
      </c>
      <c r="N162" t="s">
        <v>1233</v>
      </c>
      <c r="O162" t="s">
        <v>1234</v>
      </c>
      <c r="P162" t="s">
        <v>1235</v>
      </c>
      <c r="Q162" t="s">
        <v>183</v>
      </c>
      <c r="R162" t="s">
        <v>916</v>
      </c>
      <c r="S162">
        <v>101</v>
      </c>
      <c r="U162" t="s">
        <v>198</v>
      </c>
      <c r="V162" t="s">
        <v>916</v>
      </c>
      <c r="W162">
        <v>5</v>
      </c>
      <c r="X162" t="s">
        <v>316</v>
      </c>
      <c r="Y162">
        <v>5</v>
      </c>
      <c r="Z162" t="s">
        <v>317</v>
      </c>
      <c r="AA162">
        <v>10</v>
      </c>
      <c r="AB162" t="s">
        <v>227</v>
      </c>
      <c r="AC162">
        <v>34030</v>
      </c>
      <c r="AH162" t="s">
        <v>1051</v>
      </c>
      <c r="AI162" t="s">
        <v>298</v>
      </c>
      <c r="AJ162" t="s">
        <v>1321</v>
      </c>
      <c r="AK162" s="4">
        <v>44966</v>
      </c>
      <c r="AL162" s="4">
        <v>44994</v>
      </c>
      <c r="AM162" s="4">
        <v>44994</v>
      </c>
      <c r="AN162">
        <v>512.89655172413802</v>
      </c>
      <c r="AO162">
        <v>594.96</v>
      </c>
      <c r="AR162" t="s">
        <v>300</v>
      </c>
      <c r="AT162" t="s">
        <v>301</v>
      </c>
      <c r="AU162" t="s">
        <v>1322</v>
      </c>
      <c r="AY162" t="s">
        <v>1323</v>
      </c>
      <c r="AZ162" t="s">
        <v>1324</v>
      </c>
      <c r="BA162" t="s">
        <v>305</v>
      </c>
      <c r="BB162" t="s">
        <v>306</v>
      </c>
      <c r="BD162" t="s">
        <v>255</v>
      </c>
      <c r="BF162" t="s">
        <v>307</v>
      </c>
      <c r="BK162" t="s">
        <v>308</v>
      </c>
      <c r="BL162" s="4">
        <v>45042</v>
      </c>
      <c r="BM162" s="4">
        <v>45016</v>
      </c>
    </row>
    <row r="163" spans="1:65" x14ac:dyDescent="0.25">
      <c r="A163">
        <v>2023</v>
      </c>
      <c r="B163" s="4">
        <v>44927</v>
      </c>
      <c r="C163" s="4">
        <v>45016</v>
      </c>
      <c r="D163" t="s">
        <v>149</v>
      </c>
      <c r="E163" t="s">
        <v>153</v>
      </c>
      <c r="F163" t="s">
        <v>156</v>
      </c>
      <c r="G163" t="s">
        <v>1325</v>
      </c>
      <c r="H163" t="s">
        <v>289</v>
      </c>
      <c r="I163" t="s">
        <v>1326</v>
      </c>
      <c r="J163" t="s">
        <v>1241</v>
      </c>
      <c r="K163">
        <v>156</v>
      </c>
      <c r="L163" t="s">
        <v>1231</v>
      </c>
      <c r="M163" t="s">
        <v>1232</v>
      </c>
      <c r="N163" t="s">
        <v>1233</v>
      </c>
      <c r="O163" t="s">
        <v>1234</v>
      </c>
      <c r="P163" t="s">
        <v>1235</v>
      </c>
      <c r="Q163" t="s">
        <v>183</v>
      </c>
      <c r="R163" t="s">
        <v>916</v>
      </c>
      <c r="S163">
        <v>101</v>
      </c>
      <c r="U163" t="s">
        <v>198</v>
      </c>
      <c r="V163" t="s">
        <v>916</v>
      </c>
      <c r="W163">
        <v>5</v>
      </c>
      <c r="X163" t="s">
        <v>316</v>
      </c>
      <c r="Y163">
        <v>5</v>
      </c>
      <c r="Z163" t="s">
        <v>317</v>
      </c>
      <c r="AA163">
        <v>10</v>
      </c>
      <c r="AB163" t="s">
        <v>227</v>
      </c>
      <c r="AC163">
        <v>34030</v>
      </c>
      <c r="AH163" t="s">
        <v>454</v>
      </c>
      <c r="AI163" t="s">
        <v>298</v>
      </c>
      <c r="AJ163" t="s">
        <v>1327</v>
      </c>
      <c r="AK163" s="4">
        <v>44966</v>
      </c>
      <c r="AL163" s="4">
        <v>44994</v>
      </c>
      <c r="AM163" s="4">
        <v>44994</v>
      </c>
      <c r="AN163">
        <v>746.10344827586209</v>
      </c>
      <c r="AO163">
        <v>865.48</v>
      </c>
      <c r="AR163" t="s">
        <v>300</v>
      </c>
      <c r="AT163" t="s">
        <v>301</v>
      </c>
      <c r="AU163" t="s">
        <v>1328</v>
      </c>
      <c r="AY163" t="s">
        <v>1329</v>
      </c>
      <c r="AZ163" t="s">
        <v>1330</v>
      </c>
      <c r="BA163" t="s">
        <v>305</v>
      </c>
      <c r="BB163" t="s">
        <v>306</v>
      </c>
      <c r="BD163" t="s">
        <v>255</v>
      </c>
      <c r="BF163" t="s">
        <v>307</v>
      </c>
      <c r="BK163" t="s">
        <v>308</v>
      </c>
      <c r="BL163" s="4">
        <v>45042</v>
      </c>
      <c r="BM163" s="4">
        <v>45016</v>
      </c>
    </row>
    <row r="164" spans="1:65" x14ac:dyDescent="0.25">
      <c r="A164">
        <v>2023</v>
      </c>
      <c r="B164" s="4">
        <v>44927</v>
      </c>
      <c r="C164" s="4">
        <v>45016</v>
      </c>
      <c r="D164" t="s">
        <v>149</v>
      </c>
      <c r="E164" t="s">
        <v>153</v>
      </c>
      <c r="F164" t="s">
        <v>156</v>
      </c>
      <c r="G164" t="s">
        <v>1331</v>
      </c>
      <c r="H164" t="s">
        <v>289</v>
      </c>
      <c r="I164" t="s">
        <v>1332</v>
      </c>
      <c r="J164" t="s">
        <v>1241</v>
      </c>
      <c r="K164">
        <v>157</v>
      </c>
      <c r="L164" t="s">
        <v>1231</v>
      </c>
      <c r="M164" t="s">
        <v>1232</v>
      </c>
      <c r="N164" t="s">
        <v>1233</v>
      </c>
      <c r="O164" t="s">
        <v>1234</v>
      </c>
      <c r="P164" t="s">
        <v>1235</v>
      </c>
      <c r="Q164" t="s">
        <v>183</v>
      </c>
      <c r="R164" t="s">
        <v>916</v>
      </c>
      <c r="S164">
        <v>101</v>
      </c>
      <c r="U164" t="s">
        <v>198</v>
      </c>
      <c r="V164" t="s">
        <v>916</v>
      </c>
      <c r="W164">
        <v>5</v>
      </c>
      <c r="X164" t="s">
        <v>316</v>
      </c>
      <c r="Y164">
        <v>5</v>
      </c>
      <c r="Z164" t="s">
        <v>317</v>
      </c>
      <c r="AA164">
        <v>10</v>
      </c>
      <c r="AB164" t="s">
        <v>227</v>
      </c>
      <c r="AC164">
        <v>34030</v>
      </c>
      <c r="AH164" t="s">
        <v>756</v>
      </c>
      <c r="AI164" t="s">
        <v>298</v>
      </c>
      <c r="AJ164" t="s">
        <v>1333</v>
      </c>
      <c r="AK164" s="4">
        <v>44966</v>
      </c>
      <c r="AL164" s="4">
        <v>44994</v>
      </c>
      <c r="AM164" s="4">
        <v>44994</v>
      </c>
      <c r="AN164">
        <v>592.60344827586209</v>
      </c>
      <c r="AO164">
        <v>687.42</v>
      </c>
      <c r="AR164" t="s">
        <v>300</v>
      </c>
      <c r="AT164" t="s">
        <v>301</v>
      </c>
      <c r="AU164" t="s">
        <v>1334</v>
      </c>
      <c r="AY164" t="s">
        <v>1335</v>
      </c>
      <c r="AZ164" t="s">
        <v>1336</v>
      </c>
      <c r="BA164" t="s">
        <v>305</v>
      </c>
      <c r="BB164" t="s">
        <v>306</v>
      </c>
      <c r="BD164" t="s">
        <v>255</v>
      </c>
      <c r="BF164" t="s">
        <v>307</v>
      </c>
      <c r="BK164" t="s">
        <v>308</v>
      </c>
      <c r="BL164" s="4">
        <v>45042</v>
      </c>
      <c r="BM164" s="4">
        <v>45016</v>
      </c>
    </row>
    <row r="165" spans="1:65" x14ac:dyDescent="0.25">
      <c r="A165">
        <v>2023</v>
      </c>
      <c r="B165" s="4">
        <v>44927</v>
      </c>
      <c r="C165" s="4">
        <v>45016</v>
      </c>
      <c r="D165" t="s">
        <v>149</v>
      </c>
      <c r="E165" t="s">
        <v>153</v>
      </c>
      <c r="F165" t="s">
        <v>156</v>
      </c>
      <c r="G165" t="s">
        <v>1337</v>
      </c>
      <c r="H165" t="s">
        <v>289</v>
      </c>
      <c r="I165" t="s">
        <v>1338</v>
      </c>
      <c r="J165" t="s">
        <v>325</v>
      </c>
      <c r="K165">
        <v>158</v>
      </c>
      <c r="L165" t="s">
        <v>337</v>
      </c>
      <c r="M165" t="s">
        <v>338</v>
      </c>
      <c r="N165" t="s">
        <v>339</v>
      </c>
      <c r="O165" t="s">
        <v>340</v>
      </c>
      <c r="P165" t="s">
        <v>341</v>
      </c>
      <c r="Q165" t="s">
        <v>164</v>
      </c>
      <c r="R165" t="s">
        <v>342</v>
      </c>
      <c r="S165">
        <v>523</v>
      </c>
      <c r="U165" t="s">
        <v>189</v>
      </c>
      <c r="V165" t="s">
        <v>343</v>
      </c>
      <c r="W165">
        <v>4</v>
      </c>
      <c r="X165" t="s">
        <v>344</v>
      </c>
      <c r="Y165">
        <v>4</v>
      </c>
      <c r="Z165" t="s">
        <v>345</v>
      </c>
      <c r="AA165">
        <v>5</v>
      </c>
      <c r="AB165" t="s">
        <v>231</v>
      </c>
      <c r="AC165">
        <v>25350</v>
      </c>
      <c r="AH165" t="s">
        <v>430</v>
      </c>
      <c r="AI165" t="s">
        <v>298</v>
      </c>
      <c r="AJ165">
        <v>195</v>
      </c>
      <c r="AK165" s="4">
        <v>44960</v>
      </c>
      <c r="AL165" s="4">
        <v>44971</v>
      </c>
      <c r="AM165" s="4">
        <v>44971</v>
      </c>
      <c r="AN165">
        <v>463.60344827586209</v>
      </c>
      <c r="AO165">
        <v>537.78</v>
      </c>
      <c r="AR165" t="s">
        <v>300</v>
      </c>
      <c r="AT165" t="s">
        <v>301</v>
      </c>
      <c r="AU165" t="s">
        <v>1339</v>
      </c>
      <c r="AY165" t="s">
        <v>1340</v>
      </c>
      <c r="AZ165" t="s">
        <v>1341</v>
      </c>
      <c r="BA165" t="s">
        <v>305</v>
      </c>
      <c r="BB165" t="s">
        <v>306</v>
      </c>
      <c r="BD165" t="s">
        <v>255</v>
      </c>
      <c r="BF165" t="s">
        <v>307</v>
      </c>
      <c r="BK165" t="s">
        <v>308</v>
      </c>
      <c r="BL165" s="4">
        <v>45042</v>
      </c>
      <c r="BM165" s="4">
        <v>45016</v>
      </c>
    </row>
    <row r="166" spans="1:65" x14ac:dyDescent="0.25">
      <c r="A166">
        <v>2023</v>
      </c>
      <c r="B166" s="4">
        <v>44927</v>
      </c>
      <c r="C166" s="4">
        <v>45016</v>
      </c>
      <c r="D166" t="s">
        <v>149</v>
      </c>
      <c r="E166" t="s">
        <v>153</v>
      </c>
      <c r="F166" t="s">
        <v>156</v>
      </c>
      <c r="G166" t="s">
        <v>1342</v>
      </c>
      <c r="H166" t="s">
        <v>289</v>
      </c>
      <c r="I166" t="s">
        <v>1343</v>
      </c>
      <c r="J166" t="s">
        <v>1241</v>
      </c>
      <c r="K166">
        <v>159</v>
      </c>
      <c r="L166" t="s">
        <v>1231</v>
      </c>
      <c r="M166" t="s">
        <v>1232</v>
      </c>
      <c r="N166" t="s">
        <v>1233</v>
      </c>
      <c r="O166" t="s">
        <v>1234</v>
      </c>
      <c r="P166" t="s">
        <v>1235</v>
      </c>
      <c r="Q166" t="s">
        <v>183</v>
      </c>
      <c r="R166" t="s">
        <v>916</v>
      </c>
      <c r="S166">
        <v>101</v>
      </c>
      <c r="U166" t="s">
        <v>198</v>
      </c>
      <c r="V166" t="s">
        <v>916</v>
      </c>
      <c r="W166">
        <v>5</v>
      </c>
      <c r="X166" t="s">
        <v>316</v>
      </c>
      <c r="Y166">
        <v>5</v>
      </c>
      <c r="Z166" t="s">
        <v>317</v>
      </c>
      <c r="AA166">
        <v>10</v>
      </c>
      <c r="AB166" t="s">
        <v>227</v>
      </c>
      <c r="AC166">
        <v>34030</v>
      </c>
      <c r="AH166" t="s">
        <v>830</v>
      </c>
      <c r="AI166" t="s">
        <v>298</v>
      </c>
      <c r="AJ166" t="s">
        <v>1344</v>
      </c>
      <c r="AK166" s="4">
        <v>44966</v>
      </c>
      <c r="AL166" s="4">
        <v>44994</v>
      </c>
      <c r="AM166" s="4">
        <v>44994</v>
      </c>
      <c r="AN166">
        <v>251.60344827586209</v>
      </c>
      <c r="AO166">
        <v>291.86</v>
      </c>
      <c r="AR166" t="s">
        <v>300</v>
      </c>
      <c r="AT166" t="s">
        <v>301</v>
      </c>
      <c r="AU166" t="s">
        <v>1345</v>
      </c>
      <c r="AY166" t="s">
        <v>1346</v>
      </c>
      <c r="AZ166" t="s">
        <v>1347</v>
      </c>
      <c r="BA166" t="s">
        <v>305</v>
      </c>
      <c r="BB166" t="s">
        <v>306</v>
      </c>
      <c r="BD166" t="s">
        <v>255</v>
      </c>
      <c r="BF166" t="s">
        <v>307</v>
      </c>
      <c r="BK166" t="s">
        <v>308</v>
      </c>
      <c r="BL166" s="4">
        <v>45042</v>
      </c>
      <c r="BM166" s="4">
        <v>45016</v>
      </c>
    </row>
    <row r="167" spans="1:65" x14ac:dyDescent="0.25">
      <c r="A167">
        <v>2023</v>
      </c>
      <c r="B167" s="4">
        <v>44927</v>
      </c>
      <c r="C167" s="4">
        <v>45016</v>
      </c>
      <c r="D167" t="s">
        <v>149</v>
      </c>
      <c r="E167" t="s">
        <v>153</v>
      </c>
      <c r="F167" t="s">
        <v>156</v>
      </c>
      <c r="G167" t="s">
        <v>1348</v>
      </c>
      <c r="H167" t="s">
        <v>289</v>
      </c>
      <c r="I167" t="s">
        <v>1349</v>
      </c>
      <c r="J167" t="s">
        <v>1241</v>
      </c>
      <c r="K167">
        <v>160</v>
      </c>
      <c r="L167" t="s">
        <v>1242</v>
      </c>
      <c r="M167" t="s">
        <v>1243</v>
      </c>
      <c r="N167" t="s">
        <v>1244</v>
      </c>
      <c r="O167" t="s">
        <v>1245</v>
      </c>
      <c r="P167" t="s">
        <v>1246</v>
      </c>
      <c r="Q167" t="s">
        <v>164</v>
      </c>
      <c r="R167" t="s">
        <v>1247</v>
      </c>
      <c r="S167">
        <v>401</v>
      </c>
      <c r="T167" t="s">
        <v>577</v>
      </c>
      <c r="U167" t="s">
        <v>189</v>
      </c>
      <c r="V167" t="s">
        <v>315</v>
      </c>
      <c r="W167">
        <v>5</v>
      </c>
      <c r="X167" t="s">
        <v>316</v>
      </c>
      <c r="Y167">
        <v>5</v>
      </c>
      <c r="Z167" t="s">
        <v>317</v>
      </c>
      <c r="AA167">
        <v>10</v>
      </c>
      <c r="AB167" t="s">
        <v>227</v>
      </c>
      <c r="AC167">
        <v>34000</v>
      </c>
      <c r="AH167" t="s">
        <v>830</v>
      </c>
      <c r="AI167" t="s">
        <v>298</v>
      </c>
      <c r="AJ167" t="s">
        <v>1350</v>
      </c>
      <c r="AK167" s="4">
        <v>44967</v>
      </c>
      <c r="AL167" s="4">
        <v>44994</v>
      </c>
      <c r="AM167" s="4">
        <v>44994</v>
      </c>
      <c r="AN167">
        <v>1503.4482758620691</v>
      </c>
      <c r="AO167">
        <v>1744</v>
      </c>
      <c r="AR167" t="s">
        <v>300</v>
      </c>
      <c r="AT167" t="s">
        <v>301</v>
      </c>
      <c r="AU167" t="s">
        <v>1345</v>
      </c>
      <c r="AY167" t="s">
        <v>1351</v>
      </c>
      <c r="AZ167" t="s">
        <v>1352</v>
      </c>
      <c r="BA167" t="s">
        <v>305</v>
      </c>
      <c r="BB167" t="s">
        <v>306</v>
      </c>
      <c r="BD167" t="s">
        <v>255</v>
      </c>
      <c r="BF167" t="s">
        <v>307</v>
      </c>
      <c r="BK167" t="s">
        <v>308</v>
      </c>
      <c r="BL167" s="4">
        <v>45042</v>
      </c>
      <c r="BM167" s="4">
        <v>45016</v>
      </c>
    </row>
    <row r="168" spans="1:65" x14ac:dyDescent="0.25">
      <c r="A168">
        <v>2023</v>
      </c>
      <c r="B168" s="4">
        <v>44927</v>
      </c>
      <c r="C168" s="4">
        <v>45016</v>
      </c>
      <c r="D168" t="s">
        <v>149</v>
      </c>
      <c r="E168" t="s">
        <v>153</v>
      </c>
      <c r="F168" t="s">
        <v>156</v>
      </c>
      <c r="G168" t="s">
        <v>1353</v>
      </c>
      <c r="H168" t="s">
        <v>289</v>
      </c>
      <c r="I168" t="s">
        <v>1354</v>
      </c>
      <c r="J168" t="s">
        <v>363</v>
      </c>
      <c r="K168">
        <v>161</v>
      </c>
      <c r="L168" t="s">
        <v>1355</v>
      </c>
      <c r="M168" t="s">
        <v>608</v>
      </c>
      <c r="N168" t="s">
        <v>1356</v>
      </c>
      <c r="O168" t="s">
        <v>1357</v>
      </c>
      <c r="P168" t="s">
        <v>1358</v>
      </c>
      <c r="Q168" t="s">
        <v>164</v>
      </c>
      <c r="R168" t="s">
        <v>1359</v>
      </c>
      <c r="S168">
        <v>419</v>
      </c>
      <c r="T168" t="s">
        <v>1360</v>
      </c>
      <c r="U168" t="s">
        <v>189</v>
      </c>
      <c r="V168" t="s">
        <v>315</v>
      </c>
      <c r="W168">
        <v>5</v>
      </c>
      <c r="X168" t="s">
        <v>316</v>
      </c>
      <c r="Y168">
        <v>5</v>
      </c>
      <c r="Z168" t="s">
        <v>317</v>
      </c>
      <c r="AA168">
        <v>10</v>
      </c>
      <c r="AB168" t="s">
        <v>227</v>
      </c>
      <c r="AC168">
        <v>34000</v>
      </c>
      <c r="AH168" t="s">
        <v>672</v>
      </c>
      <c r="AI168" t="s">
        <v>298</v>
      </c>
      <c r="AJ168" t="s">
        <v>1361</v>
      </c>
      <c r="AK168" s="4">
        <v>44965</v>
      </c>
      <c r="AL168" s="4">
        <v>44965</v>
      </c>
      <c r="AM168" s="4">
        <v>44965</v>
      </c>
      <c r="AN168">
        <v>15405.172413793105</v>
      </c>
      <c r="AO168">
        <v>17870</v>
      </c>
      <c r="AR168" t="s">
        <v>300</v>
      </c>
      <c r="AT168" t="s">
        <v>301</v>
      </c>
      <c r="AU168" t="s">
        <v>1362</v>
      </c>
      <c r="AY168" t="s">
        <v>1363</v>
      </c>
      <c r="AZ168" t="s">
        <v>1364</v>
      </c>
      <c r="BA168" t="s">
        <v>305</v>
      </c>
      <c r="BB168" t="s">
        <v>306</v>
      </c>
      <c r="BD168" t="s">
        <v>255</v>
      </c>
      <c r="BF168" t="s">
        <v>307</v>
      </c>
      <c r="BK168" t="s">
        <v>308</v>
      </c>
      <c r="BL168" s="4">
        <v>45042</v>
      </c>
      <c r="BM168" s="4">
        <v>45016</v>
      </c>
    </row>
    <row r="169" spans="1:65" x14ac:dyDescent="0.25">
      <c r="A169">
        <v>2023</v>
      </c>
      <c r="B169" s="4">
        <v>44927</v>
      </c>
      <c r="C169" s="4">
        <v>45016</v>
      </c>
      <c r="D169" t="s">
        <v>149</v>
      </c>
      <c r="E169" t="s">
        <v>153</v>
      </c>
      <c r="F169" t="s">
        <v>156</v>
      </c>
      <c r="G169" t="s">
        <v>1365</v>
      </c>
      <c r="H169" t="s">
        <v>289</v>
      </c>
      <c r="I169" t="s">
        <v>1366</v>
      </c>
      <c r="J169" t="s">
        <v>291</v>
      </c>
      <c r="K169">
        <v>162</v>
      </c>
      <c r="O169" t="s">
        <v>1367</v>
      </c>
      <c r="P169" t="s">
        <v>1368</v>
      </c>
      <c r="Q169" t="s">
        <v>164</v>
      </c>
      <c r="R169" t="s">
        <v>1369</v>
      </c>
      <c r="S169">
        <v>282</v>
      </c>
      <c r="U169" t="s">
        <v>189</v>
      </c>
      <c r="V169" t="s">
        <v>1370</v>
      </c>
      <c r="W169">
        <v>35</v>
      </c>
      <c r="X169" t="s">
        <v>1371</v>
      </c>
      <c r="Y169">
        <v>35</v>
      </c>
      <c r="Z169" t="s">
        <v>1371</v>
      </c>
      <c r="AA169">
        <v>5</v>
      </c>
      <c r="AB169" t="s">
        <v>227</v>
      </c>
      <c r="AC169">
        <v>27019</v>
      </c>
      <c r="AH169" t="s">
        <v>1372</v>
      </c>
      <c r="AI169" t="s">
        <v>298</v>
      </c>
      <c r="AJ169" t="s">
        <v>1373</v>
      </c>
      <c r="AK169" s="4">
        <v>44977</v>
      </c>
      <c r="AL169" s="4">
        <v>44972</v>
      </c>
      <c r="AM169" s="4">
        <v>44972</v>
      </c>
      <c r="AN169">
        <v>1724.1379310344828</v>
      </c>
      <c r="AO169">
        <v>2000</v>
      </c>
      <c r="AR169" t="s">
        <v>300</v>
      </c>
      <c r="AT169" t="s">
        <v>301</v>
      </c>
      <c r="AU169" t="s">
        <v>1374</v>
      </c>
      <c r="AY169" t="s">
        <v>1375</v>
      </c>
      <c r="AZ169" t="s">
        <v>1376</v>
      </c>
      <c r="BA169" t="s">
        <v>305</v>
      </c>
      <c r="BB169" t="s">
        <v>306</v>
      </c>
      <c r="BD169" t="s">
        <v>255</v>
      </c>
      <c r="BF169" t="s">
        <v>307</v>
      </c>
      <c r="BK169" t="s">
        <v>308</v>
      </c>
      <c r="BL169" s="4">
        <v>45042</v>
      </c>
      <c r="BM169" s="4">
        <v>45016</v>
      </c>
    </row>
    <row r="170" spans="1:65" x14ac:dyDescent="0.25">
      <c r="A170">
        <v>2023</v>
      </c>
      <c r="B170" s="4">
        <v>44927</v>
      </c>
      <c r="C170" s="4">
        <v>45016</v>
      </c>
      <c r="D170" t="s">
        <v>149</v>
      </c>
      <c r="E170" t="s">
        <v>153</v>
      </c>
      <c r="F170" t="s">
        <v>156</v>
      </c>
      <c r="G170" t="s">
        <v>1377</v>
      </c>
      <c r="H170" t="s">
        <v>289</v>
      </c>
      <c r="I170" t="s">
        <v>1378</v>
      </c>
      <c r="J170" t="s">
        <v>667</v>
      </c>
      <c r="K170">
        <v>163</v>
      </c>
      <c r="O170" t="s">
        <v>1379</v>
      </c>
      <c r="P170" t="s">
        <v>1380</v>
      </c>
      <c r="Q170" t="s">
        <v>164</v>
      </c>
      <c r="R170" t="s">
        <v>1381</v>
      </c>
      <c r="S170" t="s">
        <v>1382</v>
      </c>
      <c r="U170" t="s">
        <v>189</v>
      </c>
      <c r="V170" t="s">
        <v>1383</v>
      </c>
      <c r="W170">
        <v>15</v>
      </c>
      <c r="X170" t="s">
        <v>296</v>
      </c>
      <c r="Y170">
        <v>15</v>
      </c>
      <c r="Z170" t="s">
        <v>1384</v>
      </c>
      <c r="AB170" t="s">
        <v>222</v>
      </c>
      <c r="AC170">
        <v>55070</v>
      </c>
      <c r="AH170" t="s">
        <v>297</v>
      </c>
      <c r="AI170" t="s">
        <v>298</v>
      </c>
      <c r="AJ170">
        <v>1875</v>
      </c>
      <c r="AK170" s="4">
        <v>44959</v>
      </c>
      <c r="AL170" s="4">
        <v>44959</v>
      </c>
      <c r="AM170" s="4">
        <v>44959</v>
      </c>
      <c r="AN170">
        <v>3700.0000000000005</v>
      </c>
      <c r="AO170">
        <v>4292</v>
      </c>
      <c r="AR170" t="s">
        <v>300</v>
      </c>
      <c r="AT170" t="s">
        <v>301</v>
      </c>
      <c r="AY170" t="s">
        <v>1385</v>
      </c>
      <c r="AZ170" t="s">
        <v>1386</v>
      </c>
      <c r="BA170" t="s">
        <v>305</v>
      </c>
      <c r="BB170" t="s">
        <v>306</v>
      </c>
      <c r="BD170" t="s">
        <v>255</v>
      </c>
      <c r="BF170" t="s">
        <v>307</v>
      </c>
      <c r="BK170" t="s">
        <v>308</v>
      </c>
      <c r="BL170" s="4">
        <v>45042</v>
      </c>
      <c r="BM170" s="4">
        <v>45016</v>
      </c>
    </row>
    <row r="171" spans="1:65" x14ac:dyDescent="0.25">
      <c r="A171">
        <v>2023</v>
      </c>
      <c r="B171" s="4">
        <v>44927</v>
      </c>
      <c r="C171" s="4">
        <v>45016</v>
      </c>
      <c r="D171" t="s">
        <v>149</v>
      </c>
      <c r="E171" t="s">
        <v>153</v>
      </c>
      <c r="F171" t="s">
        <v>156</v>
      </c>
      <c r="G171" t="s">
        <v>1387</v>
      </c>
      <c r="H171" t="s">
        <v>289</v>
      </c>
      <c r="I171" t="s">
        <v>1388</v>
      </c>
      <c r="J171" t="s">
        <v>325</v>
      </c>
      <c r="K171">
        <v>164</v>
      </c>
      <c r="L171" t="s">
        <v>351</v>
      </c>
      <c r="M171" t="s">
        <v>352</v>
      </c>
      <c r="N171" t="s">
        <v>353</v>
      </c>
      <c r="O171" t="s">
        <v>354</v>
      </c>
      <c r="P171" t="s">
        <v>355</v>
      </c>
      <c r="Q171" t="s">
        <v>164</v>
      </c>
      <c r="R171" t="s">
        <v>356</v>
      </c>
      <c r="S171">
        <v>9</v>
      </c>
      <c r="U171" t="s">
        <v>189</v>
      </c>
      <c r="V171" t="s">
        <v>357</v>
      </c>
      <c r="W171">
        <v>5</v>
      </c>
      <c r="X171" t="s">
        <v>316</v>
      </c>
      <c r="Y171">
        <v>5</v>
      </c>
      <c r="Z171" t="s">
        <v>317</v>
      </c>
      <c r="AA171">
        <v>10</v>
      </c>
      <c r="AB171" t="s">
        <v>227</v>
      </c>
      <c r="AC171">
        <v>34270</v>
      </c>
      <c r="AH171" t="s">
        <v>817</v>
      </c>
      <c r="AI171" t="s">
        <v>298</v>
      </c>
      <c r="AJ171" t="s">
        <v>1389</v>
      </c>
      <c r="AK171" s="4">
        <v>44977</v>
      </c>
      <c r="AL171" s="4">
        <v>44994</v>
      </c>
      <c r="AM171" s="4">
        <v>44994</v>
      </c>
      <c r="AN171">
        <v>350</v>
      </c>
      <c r="AO171">
        <v>406</v>
      </c>
      <c r="AR171" t="s">
        <v>300</v>
      </c>
      <c r="AT171" t="s">
        <v>301</v>
      </c>
      <c r="AU171" t="s">
        <v>1390</v>
      </c>
      <c r="AY171" t="s">
        <v>1391</v>
      </c>
      <c r="AZ171" t="s">
        <v>1392</v>
      </c>
      <c r="BA171" t="s">
        <v>305</v>
      </c>
      <c r="BB171" t="s">
        <v>306</v>
      </c>
      <c r="BD171" t="s">
        <v>255</v>
      </c>
      <c r="BF171" t="s">
        <v>307</v>
      </c>
      <c r="BK171" t="s">
        <v>308</v>
      </c>
      <c r="BL171" s="4">
        <v>45042</v>
      </c>
      <c r="BM171" s="4">
        <v>45016</v>
      </c>
    </row>
    <row r="172" spans="1:65" x14ac:dyDescent="0.25">
      <c r="A172">
        <v>2023</v>
      </c>
      <c r="B172" s="4">
        <v>44927</v>
      </c>
      <c r="C172" s="4">
        <v>45016</v>
      </c>
      <c r="D172" t="s">
        <v>149</v>
      </c>
      <c r="E172" t="s">
        <v>153</v>
      </c>
      <c r="F172" t="s">
        <v>156</v>
      </c>
      <c r="G172" t="s">
        <v>1393</v>
      </c>
      <c r="H172" t="s">
        <v>289</v>
      </c>
      <c r="I172" t="s">
        <v>1394</v>
      </c>
      <c r="J172" t="s">
        <v>325</v>
      </c>
      <c r="K172">
        <v>165</v>
      </c>
      <c r="L172" t="s">
        <v>337</v>
      </c>
      <c r="M172" t="s">
        <v>338</v>
      </c>
      <c r="N172" t="s">
        <v>339</v>
      </c>
      <c r="O172" t="s">
        <v>340</v>
      </c>
      <c r="P172" t="s">
        <v>341</v>
      </c>
      <c r="Q172" t="s">
        <v>164</v>
      </c>
      <c r="R172" t="s">
        <v>342</v>
      </c>
      <c r="S172">
        <v>523</v>
      </c>
      <c r="U172" t="s">
        <v>189</v>
      </c>
      <c r="V172" t="s">
        <v>343</v>
      </c>
      <c r="W172">
        <v>4</v>
      </c>
      <c r="X172" t="s">
        <v>344</v>
      </c>
      <c r="Y172">
        <v>4</v>
      </c>
      <c r="Z172" t="s">
        <v>345</v>
      </c>
      <c r="AA172">
        <v>5</v>
      </c>
      <c r="AB172" t="s">
        <v>231</v>
      </c>
      <c r="AC172">
        <v>25350</v>
      </c>
      <c r="AH172" t="s">
        <v>430</v>
      </c>
      <c r="AI172" t="s">
        <v>298</v>
      </c>
      <c r="AJ172">
        <v>203</v>
      </c>
      <c r="AK172" s="4">
        <v>44967</v>
      </c>
      <c r="AL172" s="4">
        <v>44977</v>
      </c>
      <c r="AM172" s="4">
        <v>44977</v>
      </c>
      <c r="AN172">
        <v>455.19827586206895</v>
      </c>
      <c r="AO172">
        <v>528.03</v>
      </c>
      <c r="AR172" t="s">
        <v>300</v>
      </c>
      <c r="AT172" t="s">
        <v>301</v>
      </c>
      <c r="AU172" t="s">
        <v>1395</v>
      </c>
      <c r="AY172" t="s">
        <v>1396</v>
      </c>
      <c r="AZ172" t="s">
        <v>1397</v>
      </c>
      <c r="BA172" t="s">
        <v>305</v>
      </c>
      <c r="BB172" t="s">
        <v>306</v>
      </c>
      <c r="BD172" t="s">
        <v>255</v>
      </c>
      <c r="BF172" t="s">
        <v>307</v>
      </c>
      <c r="BK172" t="s">
        <v>308</v>
      </c>
      <c r="BL172" s="4">
        <v>45042</v>
      </c>
      <c r="BM172" s="4">
        <v>45016</v>
      </c>
    </row>
    <row r="173" spans="1:65" x14ac:dyDescent="0.25">
      <c r="A173">
        <v>2023</v>
      </c>
      <c r="B173" s="4">
        <v>44927</v>
      </c>
      <c r="C173" s="4">
        <v>45016</v>
      </c>
      <c r="D173" t="s">
        <v>149</v>
      </c>
      <c r="E173" t="s">
        <v>153</v>
      </c>
      <c r="F173" t="s">
        <v>156</v>
      </c>
      <c r="G173" t="s">
        <v>1398</v>
      </c>
      <c r="H173" t="s">
        <v>289</v>
      </c>
      <c r="I173" t="s">
        <v>1399</v>
      </c>
      <c r="J173" t="s">
        <v>403</v>
      </c>
      <c r="K173">
        <v>166</v>
      </c>
      <c r="O173" t="s">
        <v>1400</v>
      </c>
      <c r="P173" t="s">
        <v>1401</v>
      </c>
      <c r="Q173" t="s">
        <v>164</v>
      </c>
      <c r="R173" t="s">
        <v>1402</v>
      </c>
      <c r="S173">
        <v>1232</v>
      </c>
      <c r="U173" t="s">
        <v>189</v>
      </c>
      <c r="V173" t="s">
        <v>315</v>
      </c>
      <c r="W173">
        <v>35</v>
      </c>
      <c r="X173" t="s">
        <v>1371</v>
      </c>
      <c r="Y173">
        <v>35</v>
      </c>
      <c r="Z173" t="s">
        <v>1371</v>
      </c>
      <c r="AA173">
        <v>5</v>
      </c>
      <c r="AB173" t="s">
        <v>227</v>
      </c>
      <c r="AC173">
        <v>27000</v>
      </c>
      <c r="AH173" t="s">
        <v>1403</v>
      </c>
      <c r="AI173" t="s">
        <v>298</v>
      </c>
      <c r="AJ173" t="s">
        <v>1404</v>
      </c>
      <c r="AK173" s="4">
        <v>44973</v>
      </c>
      <c r="AL173" s="4">
        <v>44972</v>
      </c>
      <c r="AM173" s="4">
        <v>44972</v>
      </c>
      <c r="AN173">
        <v>420</v>
      </c>
      <c r="AO173">
        <v>487.2</v>
      </c>
      <c r="AR173" t="s">
        <v>300</v>
      </c>
      <c r="AT173" t="s">
        <v>301</v>
      </c>
      <c r="AU173" t="s">
        <v>1405</v>
      </c>
      <c r="AY173" t="s">
        <v>1406</v>
      </c>
      <c r="AZ173" t="s">
        <v>1407</v>
      </c>
      <c r="BA173" t="s">
        <v>305</v>
      </c>
      <c r="BB173" t="s">
        <v>306</v>
      </c>
      <c r="BD173" t="s">
        <v>255</v>
      </c>
      <c r="BF173" t="s">
        <v>307</v>
      </c>
      <c r="BK173" t="s">
        <v>308</v>
      </c>
      <c r="BL173" s="4">
        <v>45042</v>
      </c>
      <c r="BM173" s="4">
        <v>45016</v>
      </c>
    </row>
    <row r="174" spans="1:65" x14ac:dyDescent="0.25">
      <c r="A174">
        <v>2023</v>
      </c>
      <c r="B174" s="4">
        <v>44927</v>
      </c>
      <c r="C174" s="4">
        <v>45016</v>
      </c>
      <c r="D174" t="s">
        <v>149</v>
      </c>
      <c r="E174" t="s">
        <v>153</v>
      </c>
      <c r="F174" t="s">
        <v>156</v>
      </c>
      <c r="G174" t="s">
        <v>1408</v>
      </c>
      <c r="H174" t="s">
        <v>289</v>
      </c>
      <c r="I174" t="s">
        <v>1409</v>
      </c>
      <c r="J174" t="s">
        <v>291</v>
      </c>
      <c r="K174">
        <v>167</v>
      </c>
      <c r="O174" t="s">
        <v>1400</v>
      </c>
      <c r="P174" t="s">
        <v>1401</v>
      </c>
      <c r="Q174" t="s">
        <v>164</v>
      </c>
      <c r="R174" t="s">
        <v>1402</v>
      </c>
      <c r="S174">
        <v>1232</v>
      </c>
      <c r="U174" t="s">
        <v>189</v>
      </c>
      <c r="V174" t="s">
        <v>315</v>
      </c>
      <c r="W174">
        <v>35</v>
      </c>
      <c r="X174" t="s">
        <v>1371</v>
      </c>
      <c r="Y174">
        <v>35</v>
      </c>
      <c r="Z174" t="s">
        <v>1371</v>
      </c>
      <c r="AA174">
        <v>5</v>
      </c>
      <c r="AB174" t="s">
        <v>227</v>
      </c>
      <c r="AC174">
        <v>27000</v>
      </c>
      <c r="AH174" t="s">
        <v>1372</v>
      </c>
      <c r="AI174" t="s">
        <v>298</v>
      </c>
      <c r="AJ174" t="s">
        <v>1410</v>
      </c>
      <c r="AK174" s="4">
        <v>44973</v>
      </c>
      <c r="AL174" s="4">
        <v>44972</v>
      </c>
      <c r="AM174" s="4">
        <v>44972</v>
      </c>
      <c r="AN174">
        <v>380.00000000000006</v>
      </c>
      <c r="AO174">
        <v>440.8</v>
      </c>
      <c r="AR174" t="s">
        <v>300</v>
      </c>
      <c r="AT174" t="s">
        <v>301</v>
      </c>
      <c r="AU174" t="s">
        <v>1411</v>
      </c>
      <c r="AY174" t="s">
        <v>1412</v>
      </c>
      <c r="AZ174" t="s">
        <v>1413</v>
      </c>
      <c r="BA174" t="s">
        <v>305</v>
      </c>
      <c r="BB174" t="s">
        <v>306</v>
      </c>
      <c r="BD174" t="s">
        <v>255</v>
      </c>
      <c r="BF174" t="s">
        <v>307</v>
      </c>
      <c r="BK174" t="s">
        <v>308</v>
      </c>
      <c r="BL174" s="4">
        <v>45042</v>
      </c>
      <c r="BM174" s="4">
        <v>45016</v>
      </c>
    </row>
    <row r="175" spans="1:65" x14ac:dyDescent="0.25">
      <c r="A175">
        <v>2023</v>
      </c>
      <c r="B175" s="4">
        <v>44927</v>
      </c>
      <c r="C175" s="4">
        <v>45016</v>
      </c>
      <c r="D175" t="s">
        <v>149</v>
      </c>
      <c r="E175" t="s">
        <v>153</v>
      </c>
      <c r="F175" t="s">
        <v>156</v>
      </c>
      <c r="G175" t="s">
        <v>549</v>
      </c>
      <c r="H175" t="s">
        <v>289</v>
      </c>
      <c r="I175" t="s">
        <v>1414</v>
      </c>
      <c r="J175" t="s">
        <v>325</v>
      </c>
      <c r="K175">
        <v>168</v>
      </c>
      <c r="L175" t="s">
        <v>351</v>
      </c>
      <c r="M175" t="s">
        <v>352</v>
      </c>
      <c r="N175" t="s">
        <v>353</v>
      </c>
      <c r="O175" t="s">
        <v>354</v>
      </c>
      <c r="P175" t="s">
        <v>355</v>
      </c>
      <c r="Q175" t="s">
        <v>164</v>
      </c>
      <c r="R175" t="s">
        <v>356</v>
      </c>
      <c r="S175">
        <v>9</v>
      </c>
      <c r="U175" t="s">
        <v>189</v>
      </c>
      <c r="V175" t="s">
        <v>357</v>
      </c>
      <c r="W175">
        <v>5</v>
      </c>
      <c r="X175" t="s">
        <v>316</v>
      </c>
      <c r="Y175">
        <v>5</v>
      </c>
      <c r="Z175" t="s">
        <v>317</v>
      </c>
      <c r="AA175">
        <v>10</v>
      </c>
      <c r="AB175" t="s">
        <v>227</v>
      </c>
      <c r="AC175">
        <v>34270</v>
      </c>
      <c r="AH175" t="s">
        <v>830</v>
      </c>
      <c r="AI175" t="s">
        <v>298</v>
      </c>
      <c r="AJ175" t="s">
        <v>1415</v>
      </c>
      <c r="AK175" s="4">
        <v>44977</v>
      </c>
      <c r="AL175" s="4">
        <v>44994</v>
      </c>
      <c r="AM175" s="4">
        <v>44994</v>
      </c>
      <c r="AN175">
        <v>1200</v>
      </c>
      <c r="AO175">
        <v>1392</v>
      </c>
      <c r="AR175" t="s">
        <v>300</v>
      </c>
      <c r="AT175" t="s">
        <v>301</v>
      </c>
      <c r="AY175" t="s">
        <v>1416</v>
      </c>
      <c r="AZ175" t="s">
        <v>1417</v>
      </c>
      <c r="BA175" t="s">
        <v>305</v>
      </c>
      <c r="BB175" t="s">
        <v>306</v>
      </c>
      <c r="BD175" t="s">
        <v>255</v>
      </c>
      <c r="BF175" t="s">
        <v>307</v>
      </c>
      <c r="BK175" t="s">
        <v>308</v>
      </c>
      <c r="BL175" s="4">
        <v>45042</v>
      </c>
      <c r="BM175" s="4">
        <v>45016</v>
      </c>
    </row>
    <row r="176" spans="1:65" x14ac:dyDescent="0.25">
      <c r="A176">
        <v>2023</v>
      </c>
      <c r="B176" s="4">
        <v>44927</v>
      </c>
      <c r="C176" s="4">
        <v>45016</v>
      </c>
      <c r="D176" t="s">
        <v>149</v>
      </c>
      <c r="E176" t="s">
        <v>153</v>
      </c>
      <c r="F176" t="s">
        <v>156</v>
      </c>
      <c r="G176" t="s">
        <v>1418</v>
      </c>
      <c r="H176" t="s">
        <v>289</v>
      </c>
      <c r="I176" t="s">
        <v>1419</v>
      </c>
      <c r="J176" t="s">
        <v>325</v>
      </c>
      <c r="K176">
        <v>169</v>
      </c>
      <c r="L176" t="s">
        <v>351</v>
      </c>
      <c r="M176" t="s">
        <v>352</v>
      </c>
      <c r="N176" t="s">
        <v>353</v>
      </c>
      <c r="O176" t="s">
        <v>354</v>
      </c>
      <c r="P176" t="s">
        <v>355</v>
      </c>
      <c r="Q176" t="s">
        <v>164</v>
      </c>
      <c r="R176" t="s">
        <v>356</v>
      </c>
      <c r="S176">
        <v>9</v>
      </c>
      <c r="U176" t="s">
        <v>189</v>
      </c>
      <c r="V176" t="s">
        <v>357</v>
      </c>
      <c r="W176">
        <v>5</v>
      </c>
      <c r="X176" t="s">
        <v>316</v>
      </c>
      <c r="Y176">
        <v>5</v>
      </c>
      <c r="Z176" t="s">
        <v>317</v>
      </c>
      <c r="AA176">
        <v>10</v>
      </c>
      <c r="AB176" t="s">
        <v>227</v>
      </c>
      <c r="AC176">
        <v>34270</v>
      </c>
      <c r="AH176" t="s">
        <v>830</v>
      </c>
      <c r="AI176" t="s">
        <v>298</v>
      </c>
      <c r="AJ176" t="s">
        <v>1420</v>
      </c>
      <c r="AK176" s="4">
        <v>44977</v>
      </c>
      <c r="AL176" s="4">
        <v>44994</v>
      </c>
      <c r="AM176" s="4">
        <v>44994</v>
      </c>
      <c r="AN176">
        <v>24</v>
      </c>
      <c r="AO176">
        <v>27.84</v>
      </c>
      <c r="AR176" t="s">
        <v>300</v>
      </c>
      <c r="AT176" t="s">
        <v>301</v>
      </c>
      <c r="AU176" t="s">
        <v>1421</v>
      </c>
      <c r="AY176" t="s">
        <v>1422</v>
      </c>
      <c r="AZ176" t="s">
        <v>1423</v>
      </c>
      <c r="BA176" t="s">
        <v>305</v>
      </c>
      <c r="BB176" t="s">
        <v>306</v>
      </c>
      <c r="BD176" t="s">
        <v>255</v>
      </c>
      <c r="BF176" t="s">
        <v>307</v>
      </c>
      <c r="BK176" t="s">
        <v>308</v>
      </c>
      <c r="BL176" s="4">
        <v>45042</v>
      </c>
      <c r="BM176" s="4">
        <v>45016</v>
      </c>
    </row>
    <row r="177" spans="1:65" x14ac:dyDescent="0.25">
      <c r="A177">
        <v>2023</v>
      </c>
      <c r="B177" s="4">
        <v>44927</v>
      </c>
      <c r="C177" s="4">
        <v>45016</v>
      </c>
      <c r="D177" t="s">
        <v>149</v>
      </c>
      <c r="E177" t="s">
        <v>153</v>
      </c>
      <c r="F177" t="s">
        <v>156</v>
      </c>
      <c r="G177" t="s">
        <v>1424</v>
      </c>
      <c r="H177" t="s">
        <v>289</v>
      </c>
      <c r="I177" t="s">
        <v>1425</v>
      </c>
      <c r="J177" t="s">
        <v>479</v>
      </c>
      <c r="K177">
        <v>170</v>
      </c>
      <c r="L177" t="s">
        <v>1426</v>
      </c>
      <c r="M177" t="s">
        <v>1427</v>
      </c>
      <c r="N177" t="s">
        <v>1428</v>
      </c>
      <c r="O177" t="s">
        <v>1429</v>
      </c>
      <c r="P177" t="s">
        <v>1430</v>
      </c>
      <c r="Q177" t="s">
        <v>164</v>
      </c>
      <c r="R177" t="s">
        <v>1431</v>
      </c>
      <c r="S177">
        <v>124</v>
      </c>
      <c r="U177" t="s">
        <v>189</v>
      </c>
      <c r="V177" t="s">
        <v>1432</v>
      </c>
      <c r="W177">
        <v>7</v>
      </c>
      <c r="X177" t="s">
        <v>1433</v>
      </c>
      <c r="Y177">
        <v>7</v>
      </c>
      <c r="Z177" t="s">
        <v>1433</v>
      </c>
      <c r="AA177">
        <v>5</v>
      </c>
      <c r="AB177" t="s">
        <v>227</v>
      </c>
      <c r="AC177">
        <v>27110</v>
      </c>
      <c r="AH177" t="s">
        <v>1372</v>
      </c>
      <c r="AI177" t="s">
        <v>298</v>
      </c>
      <c r="AJ177" t="s">
        <v>1434</v>
      </c>
      <c r="AK177" s="4">
        <v>44973</v>
      </c>
      <c r="AL177" s="4">
        <v>44972</v>
      </c>
      <c r="AM177" s="4">
        <v>44972</v>
      </c>
      <c r="AN177">
        <v>739.00000000000011</v>
      </c>
      <c r="AO177">
        <v>857.24</v>
      </c>
      <c r="AR177" t="s">
        <v>300</v>
      </c>
      <c r="AT177" t="s">
        <v>301</v>
      </c>
      <c r="AU177" t="s">
        <v>1435</v>
      </c>
      <c r="AY177" t="s">
        <v>1436</v>
      </c>
      <c r="AZ177" t="s">
        <v>1437</v>
      </c>
      <c r="BA177" t="s">
        <v>305</v>
      </c>
      <c r="BB177" t="s">
        <v>306</v>
      </c>
      <c r="BD177" t="s">
        <v>255</v>
      </c>
      <c r="BF177" t="s">
        <v>307</v>
      </c>
      <c r="BK177" t="s">
        <v>308</v>
      </c>
      <c r="BL177" s="4">
        <v>45042</v>
      </c>
      <c r="BM177" s="4">
        <v>45016</v>
      </c>
    </row>
    <row r="178" spans="1:65" x14ac:dyDescent="0.25">
      <c r="A178">
        <v>2023</v>
      </c>
      <c r="B178" s="4">
        <v>44927</v>
      </c>
      <c r="C178" s="4">
        <v>45016</v>
      </c>
      <c r="D178" t="s">
        <v>149</v>
      </c>
      <c r="E178" t="s">
        <v>153</v>
      </c>
      <c r="F178" t="s">
        <v>156</v>
      </c>
      <c r="G178" t="s">
        <v>1438</v>
      </c>
      <c r="H178" t="s">
        <v>289</v>
      </c>
      <c r="I178" t="s">
        <v>1439</v>
      </c>
      <c r="J178" t="s">
        <v>325</v>
      </c>
      <c r="K178">
        <v>171</v>
      </c>
      <c r="O178" t="s">
        <v>1440</v>
      </c>
      <c r="P178" t="s">
        <v>1441</v>
      </c>
      <c r="Q178" t="s">
        <v>164</v>
      </c>
      <c r="R178" t="s">
        <v>1442</v>
      </c>
      <c r="S178">
        <v>203</v>
      </c>
      <c r="T178" t="s">
        <v>816</v>
      </c>
      <c r="U178" t="s">
        <v>198</v>
      </c>
      <c r="V178" t="s">
        <v>1443</v>
      </c>
      <c r="W178">
        <v>5</v>
      </c>
      <c r="X178" t="s">
        <v>316</v>
      </c>
      <c r="Y178">
        <v>5</v>
      </c>
      <c r="Z178" t="s">
        <v>317</v>
      </c>
      <c r="AA178">
        <v>10</v>
      </c>
      <c r="AB178" t="s">
        <v>227</v>
      </c>
      <c r="AH178" t="s">
        <v>430</v>
      </c>
      <c r="AI178" t="s">
        <v>298</v>
      </c>
      <c r="AJ178" t="s">
        <v>1444</v>
      </c>
      <c r="AK178" s="4">
        <v>44972</v>
      </c>
      <c r="AL178" s="4">
        <v>44985</v>
      </c>
      <c r="AM178" s="4">
        <v>44985</v>
      </c>
      <c r="AN178">
        <v>407.00000000000006</v>
      </c>
      <c r="AO178">
        <v>472.12</v>
      </c>
      <c r="AR178" t="s">
        <v>300</v>
      </c>
      <c r="AT178" t="s">
        <v>301</v>
      </c>
      <c r="AU178" t="s">
        <v>1445</v>
      </c>
      <c r="AY178" t="s">
        <v>1446</v>
      </c>
      <c r="AZ178" t="s">
        <v>1447</v>
      </c>
      <c r="BA178" t="s">
        <v>305</v>
      </c>
      <c r="BB178" t="s">
        <v>306</v>
      </c>
      <c r="BD178" t="s">
        <v>255</v>
      </c>
      <c r="BF178" t="s">
        <v>307</v>
      </c>
      <c r="BK178" t="s">
        <v>308</v>
      </c>
      <c r="BL178" s="4">
        <v>45042</v>
      </c>
      <c r="BM178" s="4">
        <v>45016</v>
      </c>
    </row>
    <row r="179" spans="1:65" x14ac:dyDescent="0.25">
      <c r="A179">
        <v>2023</v>
      </c>
      <c r="B179" s="4">
        <v>44927</v>
      </c>
      <c r="C179" s="4">
        <v>45016</v>
      </c>
      <c r="D179" t="s">
        <v>149</v>
      </c>
      <c r="E179" t="s">
        <v>153</v>
      </c>
      <c r="F179" t="s">
        <v>156</v>
      </c>
      <c r="G179" t="s">
        <v>1448</v>
      </c>
      <c r="H179" t="s">
        <v>289</v>
      </c>
      <c r="I179" t="s">
        <v>1449</v>
      </c>
      <c r="J179" t="s">
        <v>1241</v>
      </c>
      <c r="K179">
        <v>172</v>
      </c>
      <c r="O179" t="s">
        <v>1450</v>
      </c>
      <c r="P179" t="s">
        <v>1451</v>
      </c>
      <c r="Q179" t="s">
        <v>164</v>
      </c>
      <c r="R179" t="s">
        <v>1452</v>
      </c>
      <c r="S179">
        <v>873</v>
      </c>
      <c r="U179" t="s">
        <v>189</v>
      </c>
      <c r="V179" t="s">
        <v>1453</v>
      </c>
      <c r="W179">
        <v>5</v>
      </c>
      <c r="X179" t="s">
        <v>316</v>
      </c>
      <c r="Y179">
        <v>5</v>
      </c>
      <c r="Z179" t="s">
        <v>317</v>
      </c>
      <c r="AA179">
        <v>10</v>
      </c>
      <c r="AB179" t="s">
        <v>227</v>
      </c>
      <c r="AC179">
        <v>27000</v>
      </c>
      <c r="AH179" t="s">
        <v>1372</v>
      </c>
      <c r="AI179" t="s">
        <v>298</v>
      </c>
      <c r="AJ179" t="s">
        <v>1454</v>
      </c>
      <c r="AK179" s="4">
        <v>44977</v>
      </c>
      <c r="AL179" s="4">
        <v>44972</v>
      </c>
      <c r="AM179" s="4">
        <v>44972</v>
      </c>
      <c r="AN179">
        <v>344.82758620689657</v>
      </c>
      <c r="AO179">
        <v>400</v>
      </c>
      <c r="AR179" t="s">
        <v>300</v>
      </c>
      <c r="AT179" t="s">
        <v>301</v>
      </c>
      <c r="AU179" t="s">
        <v>1455</v>
      </c>
      <c r="AY179" t="s">
        <v>1456</v>
      </c>
      <c r="AZ179" t="s">
        <v>1457</v>
      </c>
      <c r="BA179" t="s">
        <v>305</v>
      </c>
      <c r="BB179" t="s">
        <v>306</v>
      </c>
      <c r="BD179" t="s">
        <v>255</v>
      </c>
      <c r="BF179" t="s">
        <v>307</v>
      </c>
      <c r="BK179" t="s">
        <v>308</v>
      </c>
      <c r="BL179" s="4">
        <v>45042</v>
      </c>
      <c r="BM179" s="4">
        <v>45016</v>
      </c>
    </row>
    <row r="180" spans="1:65" x14ac:dyDescent="0.25">
      <c r="A180">
        <v>2023</v>
      </c>
      <c r="B180" s="4">
        <v>44927</v>
      </c>
      <c r="C180" s="4">
        <v>45016</v>
      </c>
      <c r="D180" t="s">
        <v>149</v>
      </c>
      <c r="E180" t="s">
        <v>153</v>
      </c>
      <c r="F180" t="s">
        <v>156</v>
      </c>
      <c r="G180" t="s">
        <v>1458</v>
      </c>
      <c r="H180" t="s">
        <v>289</v>
      </c>
      <c r="I180" t="s">
        <v>1459</v>
      </c>
      <c r="J180" t="s">
        <v>1241</v>
      </c>
      <c r="K180">
        <v>173</v>
      </c>
      <c r="O180" t="s">
        <v>1450</v>
      </c>
      <c r="P180" t="s">
        <v>1451</v>
      </c>
      <c r="Q180" t="s">
        <v>164</v>
      </c>
      <c r="R180" t="s">
        <v>1452</v>
      </c>
      <c r="S180">
        <v>873</v>
      </c>
      <c r="U180" t="s">
        <v>189</v>
      </c>
      <c r="V180" t="s">
        <v>1453</v>
      </c>
      <c r="W180">
        <v>5</v>
      </c>
      <c r="X180" t="s">
        <v>316</v>
      </c>
      <c r="Y180">
        <v>5</v>
      </c>
      <c r="Z180" t="s">
        <v>317</v>
      </c>
      <c r="AA180">
        <v>10</v>
      </c>
      <c r="AB180" t="s">
        <v>227</v>
      </c>
      <c r="AC180">
        <v>27000</v>
      </c>
      <c r="AH180" t="s">
        <v>1403</v>
      </c>
      <c r="AI180" t="s">
        <v>298</v>
      </c>
      <c r="AJ180" t="s">
        <v>1460</v>
      </c>
      <c r="AK180" s="4">
        <v>44977</v>
      </c>
      <c r="AL180" s="4">
        <v>44941</v>
      </c>
      <c r="AM180" s="4">
        <v>44941</v>
      </c>
      <c r="AN180">
        <v>1937.0689655172416</v>
      </c>
      <c r="AO180">
        <v>2247</v>
      </c>
      <c r="AR180" t="s">
        <v>300</v>
      </c>
      <c r="AT180" t="s">
        <v>301</v>
      </c>
      <c r="AU180" t="s">
        <v>1461</v>
      </c>
      <c r="AY180" t="s">
        <v>1462</v>
      </c>
      <c r="AZ180" t="s">
        <v>1463</v>
      </c>
      <c r="BA180" t="s">
        <v>305</v>
      </c>
      <c r="BB180" t="s">
        <v>306</v>
      </c>
      <c r="BD180" t="s">
        <v>255</v>
      </c>
      <c r="BF180" t="s">
        <v>307</v>
      </c>
      <c r="BK180" t="s">
        <v>308</v>
      </c>
      <c r="BL180" s="4">
        <v>45042</v>
      </c>
      <c r="BM180" s="4">
        <v>45016</v>
      </c>
    </row>
    <row r="181" spans="1:65" x14ac:dyDescent="0.25">
      <c r="A181">
        <v>2023</v>
      </c>
      <c r="B181" s="4">
        <v>44927</v>
      </c>
      <c r="C181" s="4">
        <v>45016</v>
      </c>
      <c r="D181" t="s">
        <v>149</v>
      </c>
      <c r="E181" t="s">
        <v>153</v>
      </c>
      <c r="F181" t="s">
        <v>156</v>
      </c>
      <c r="G181" t="s">
        <v>1464</v>
      </c>
      <c r="H181" t="s">
        <v>289</v>
      </c>
      <c r="I181" t="s">
        <v>1465</v>
      </c>
      <c r="J181" t="s">
        <v>291</v>
      </c>
      <c r="K181">
        <v>174</v>
      </c>
      <c r="L181" t="s">
        <v>607</v>
      </c>
      <c r="M181" t="s">
        <v>608</v>
      </c>
      <c r="N181" t="s">
        <v>609</v>
      </c>
      <c r="O181" t="s">
        <v>610</v>
      </c>
      <c r="P181" t="s">
        <v>611</v>
      </c>
      <c r="Q181" t="s">
        <v>164</v>
      </c>
      <c r="R181" t="s">
        <v>612</v>
      </c>
      <c r="S181">
        <v>344</v>
      </c>
      <c r="U181" t="s">
        <v>198</v>
      </c>
      <c r="V181" t="s">
        <v>613</v>
      </c>
      <c r="W181">
        <v>5</v>
      </c>
      <c r="X181" t="s">
        <v>316</v>
      </c>
      <c r="Y181">
        <v>5</v>
      </c>
      <c r="Z181" t="s">
        <v>317</v>
      </c>
      <c r="AA181">
        <v>10</v>
      </c>
      <c r="AB181" t="s">
        <v>227</v>
      </c>
      <c r="AC181">
        <v>34199</v>
      </c>
      <c r="AH181" t="s">
        <v>364</v>
      </c>
      <c r="AI181" t="s">
        <v>298</v>
      </c>
      <c r="AJ181">
        <v>10</v>
      </c>
      <c r="AK181" s="4">
        <v>44980</v>
      </c>
      <c r="AL181" s="4">
        <v>45002</v>
      </c>
      <c r="AM181" s="4">
        <v>45002</v>
      </c>
      <c r="AN181">
        <v>1629.3103448275863</v>
      </c>
      <c r="AO181">
        <v>1890</v>
      </c>
      <c r="AR181" t="s">
        <v>300</v>
      </c>
      <c r="AT181" t="s">
        <v>301</v>
      </c>
      <c r="AU181" t="s">
        <v>1466</v>
      </c>
      <c r="AY181" t="s">
        <v>1467</v>
      </c>
      <c r="AZ181" t="s">
        <v>1468</v>
      </c>
      <c r="BA181" t="s">
        <v>305</v>
      </c>
      <c r="BB181" t="s">
        <v>306</v>
      </c>
      <c r="BD181" t="s">
        <v>255</v>
      </c>
      <c r="BF181" t="s">
        <v>307</v>
      </c>
      <c r="BK181" t="s">
        <v>308</v>
      </c>
      <c r="BL181" s="4">
        <v>45042</v>
      </c>
      <c r="BM181" s="4">
        <v>45016</v>
      </c>
    </row>
    <row r="182" spans="1:65" x14ac:dyDescent="0.25">
      <c r="A182">
        <v>2023</v>
      </c>
      <c r="B182" s="4">
        <v>44927</v>
      </c>
      <c r="C182" s="4">
        <v>45016</v>
      </c>
      <c r="D182" t="s">
        <v>149</v>
      </c>
      <c r="E182" t="s">
        <v>153</v>
      </c>
      <c r="F182" t="s">
        <v>156</v>
      </c>
      <c r="G182" t="s">
        <v>1469</v>
      </c>
      <c r="H182" t="s">
        <v>289</v>
      </c>
      <c r="I182" t="s">
        <v>1470</v>
      </c>
      <c r="J182" t="s">
        <v>479</v>
      </c>
      <c r="K182">
        <v>175</v>
      </c>
      <c r="L182" t="s">
        <v>811</v>
      </c>
      <c r="M182" t="s">
        <v>812</v>
      </c>
      <c r="N182" t="s">
        <v>813</v>
      </c>
      <c r="O182" t="s">
        <v>814</v>
      </c>
      <c r="P182" t="s">
        <v>815</v>
      </c>
      <c r="Q182" t="s">
        <v>183</v>
      </c>
      <c r="R182" t="s">
        <v>532</v>
      </c>
      <c r="S182">
        <v>105</v>
      </c>
      <c r="T182" t="s">
        <v>816</v>
      </c>
      <c r="U182" t="s">
        <v>189</v>
      </c>
      <c r="V182" t="s">
        <v>916</v>
      </c>
      <c r="W182">
        <v>5</v>
      </c>
      <c r="X182" t="s">
        <v>316</v>
      </c>
      <c r="Y182">
        <v>5</v>
      </c>
      <c r="Z182" t="s">
        <v>317</v>
      </c>
      <c r="AA182">
        <v>10</v>
      </c>
      <c r="AB182" t="s">
        <v>227</v>
      </c>
      <c r="AC182">
        <v>34000</v>
      </c>
      <c r="AH182" t="s">
        <v>648</v>
      </c>
      <c r="AI182" t="s">
        <v>298</v>
      </c>
      <c r="AJ182" t="s">
        <v>1471</v>
      </c>
      <c r="AK182" s="4">
        <v>44973</v>
      </c>
      <c r="AL182" s="4">
        <v>44972</v>
      </c>
      <c r="AM182" s="4">
        <v>44972</v>
      </c>
      <c r="AN182">
        <v>651.72413793103453</v>
      </c>
      <c r="AO182">
        <v>756</v>
      </c>
      <c r="AR182" t="s">
        <v>300</v>
      </c>
      <c r="AT182" t="s">
        <v>301</v>
      </c>
      <c r="AU182" t="s">
        <v>1472</v>
      </c>
      <c r="AY182" t="s">
        <v>1473</v>
      </c>
      <c r="AZ182" t="s">
        <v>1474</v>
      </c>
      <c r="BA182" t="s">
        <v>305</v>
      </c>
      <c r="BB182" t="s">
        <v>306</v>
      </c>
      <c r="BD182" t="s">
        <v>255</v>
      </c>
      <c r="BF182" t="s">
        <v>307</v>
      </c>
      <c r="BK182" t="s">
        <v>308</v>
      </c>
      <c r="BL182" s="4">
        <v>45042</v>
      </c>
      <c r="BM182" s="4">
        <v>45016</v>
      </c>
    </row>
    <row r="183" spans="1:65" x14ac:dyDescent="0.25">
      <c r="A183">
        <v>2023</v>
      </c>
      <c r="B183" s="4">
        <v>44927</v>
      </c>
      <c r="C183" s="4">
        <v>45016</v>
      </c>
      <c r="D183" t="s">
        <v>149</v>
      </c>
      <c r="E183" t="s">
        <v>153</v>
      </c>
      <c r="F183" t="s">
        <v>156</v>
      </c>
      <c r="G183" t="s">
        <v>1475</v>
      </c>
      <c r="H183" t="s">
        <v>289</v>
      </c>
      <c r="I183" t="s">
        <v>1476</v>
      </c>
      <c r="J183" t="s">
        <v>479</v>
      </c>
      <c r="K183">
        <v>176</v>
      </c>
      <c r="L183" t="s">
        <v>863</v>
      </c>
      <c r="M183" t="s">
        <v>864</v>
      </c>
      <c r="N183" t="s">
        <v>865</v>
      </c>
      <c r="O183" t="s">
        <v>866</v>
      </c>
      <c r="P183" t="s">
        <v>867</v>
      </c>
      <c r="Q183" t="s">
        <v>164</v>
      </c>
      <c r="R183" t="s">
        <v>868</v>
      </c>
      <c r="S183">
        <v>506</v>
      </c>
      <c r="U183" t="s">
        <v>189</v>
      </c>
      <c r="V183" t="s">
        <v>916</v>
      </c>
      <c r="W183">
        <v>5</v>
      </c>
      <c r="X183" t="s">
        <v>316</v>
      </c>
      <c r="Y183">
        <v>5</v>
      </c>
      <c r="Z183" t="s">
        <v>317</v>
      </c>
      <c r="AA183">
        <v>10</v>
      </c>
      <c r="AB183" t="s">
        <v>227</v>
      </c>
      <c r="AC183">
        <v>34000</v>
      </c>
      <c r="AH183" t="s">
        <v>648</v>
      </c>
      <c r="AI183" t="s">
        <v>298</v>
      </c>
      <c r="AJ183" t="s">
        <v>1477</v>
      </c>
      <c r="AK183" s="4">
        <v>44977</v>
      </c>
      <c r="AL183" s="4">
        <v>44972</v>
      </c>
      <c r="AM183" s="4">
        <v>44972</v>
      </c>
      <c r="AN183">
        <v>2000.6982758620691</v>
      </c>
      <c r="AO183">
        <v>2320.81</v>
      </c>
      <c r="AR183" t="s">
        <v>300</v>
      </c>
      <c r="AT183" t="s">
        <v>301</v>
      </c>
      <c r="AU183" t="s">
        <v>1472</v>
      </c>
      <c r="AY183" t="s">
        <v>1478</v>
      </c>
      <c r="AZ183" t="s">
        <v>1479</v>
      </c>
      <c r="BA183" t="s">
        <v>305</v>
      </c>
      <c r="BB183" t="s">
        <v>306</v>
      </c>
      <c r="BD183" t="s">
        <v>255</v>
      </c>
      <c r="BF183" t="s">
        <v>307</v>
      </c>
      <c r="BK183" t="s">
        <v>308</v>
      </c>
      <c r="BL183" s="4">
        <v>45042</v>
      </c>
      <c r="BM183" s="4">
        <v>45016</v>
      </c>
    </row>
    <row r="184" spans="1:65" x14ac:dyDescent="0.25">
      <c r="A184">
        <v>2023</v>
      </c>
      <c r="B184" s="4">
        <v>44927</v>
      </c>
      <c r="C184" s="4">
        <v>45016</v>
      </c>
      <c r="D184" t="s">
        <v>149</v>
      </c>
      <c r="E184" t="s">
        <v>153</v>
      </c>
      <c r="F184" t="s">
        <v>156</v>
      </c>
      <c r="G184" t="s">
        <v>1480</v>
      </c>
      <c r="H184" t="s">
        <v>289</v>
      </c>
      <c r="I184" t="s">
        <v>1481</v>
      </c>
      <c r="J184" t="s">
        <v>291</v>
      </c>
      <c r="K184">
        <v>177</v>
      </c>
      <c r="L184" t="s">
        <v>1482</v>
      </c>
      <c r="M184" t="s">
        <v>1483</v>
      </c>
      <c r="N184" t="s">
        <v>1484</v>
      </c>
      <c r="O184" t="s">
        <v>1485</v>
      </c>
      <c r="P184" t="s">
        <v>1486</v>
      </c>
      <c r="Q184" t="s">
        <v>164</v>
      </c>
      <c r="R184" t="s">
        <v>423</v>
      </c>
      <c r="S184">
        <v>213</v>
      </c>
      <c r="U184" t="s">
        <v>189</v>
      </c>
      <c r="V184" t="s">
        <v>1487</v>
      </c>
      <c r="W184">
        <v>5</v>
      </c>
      <c r="X184" t="s">
        <v>316</v>
      </c>
      <c r="Y184">
        <v>5</v>
      </c>
      <c r="Z184" t="s">
        <v>317</v>
      </c>
      <c r="AA184">
        <v>10</v>
      </c>
      <c r="AB184" t="s">
        <v>227</v>
      </c>
      <c r="AC184">
        <v>34000</v>
      </c>
      <c r="AH184" t="s">
        <v>436</v>
      </c>
      <c r="AI184" t="s">
        <v>298</v>
      </c>
      <c r="AJ184" t="s">
        <v>1488</v>
      </c>
      <c r="AK184" s="4">
        <v>44984</v>
      </c>
      <c r="AL184" s="4">
        <v>45002</v>
      </c>
      <c r="AM184" s="4">
        <v>45002</v>
      </c>
      <c r="AN184">
        <v>862.06896551724139</v>
      </c>
      <c r="AO184">
        <v>1000</v>
      </c>
      <c r="AR184" t="s">
        <v>300</v>
      </c>
      <c r="AT184" t="s">
        <v>301</v>
      </c>
      <c r="AU184" t="s">
        <v>1489</v>
      </c>
      <c r="AY184" t="s">
        <v>1490</v>
      </c>
      <c r="AZ184" t="s">
        <v>1491</v>
      </c>
      <c r="BA184" t="s">
        <v>305</v>
      </c>
      <c r="BB184" t="s">
        <v>306</v>
      </c>
      <c r="BD184" t="s">
        <v>255</v>
      </c>
      <c r="BF184" t="s">
        <v>307</v>
      </c>
      <c r="BK184" t="s">
        <v>308</v>
      </c>
      <c r="BL184" s="4">
        <v>45042</v>
      </c>
      <c r="BM184" s="4">
        <v>45016</v>
      </c>
    </row>
    <row r="185" spans="1:65" x14ac:dyDescent="0.25">
      <c r="A185">
        <v>2023</v>
      </c>
      <c r="B185" s="4">
        <v>44927</v>
      </c>
      <c r="C185" s="4">
        <v>45016</v>
      </c>
      <c r="D185" t="s">
        <v>149</v>
      </c>
      <c r="E185" t="s">
        <v>153</v>
      </c>
      <c r="F185" t="s">
        <v>156</v>
      </c>
      <c r="G185" t="s">
        <v>1492</v>
      </c>
      <c r="H185" t="s">
        <v>289</v>
      </c>
      <c r="I185" t="s">
        <v>1493</v>
      </c>
      <c r="J185" t="s">
        <v>363</v>
      </c>
      <c r="K185">
        <v>178</v>
      </c>
      <c r="O185" t="s">
        <v>1494</v>
      </c>
      <c r="P185" t="s">
        <v>1495</v>
      </c>
      <c r="Q185" t="s">
        <v>164</v>
      </c>
      <c r="R185" t="s">
        <v>688</v>
      </c>
      <c r="S185">
        <v>112</v>
      </c>
      <c r="U185" t="s">
        <v>189</v>
      </c>
      <c r="V185" t="s">
        <v>315</v>
      </c>
      <c r="W185">
        <v>5</v>
      </c>
      <c r="X185" t="s">
        <v>316</v>
      </c>
      <c r="Y185">
        <v>5</v>
      </c>
      <c r="Z185" t="s">
        <v>317</v>
      </c>
      <c r="AA185">
        <v>10</v>
      </c>
      <c r="AB185" t="s">
        <v>227</v>
      </c>
      <c r="AC185">
        <v>34000</v>
      </c>
      <c r="AH185" t="s">
        <v>1372</v>
      </c>
      <c r="AI185" t="s">
        <v>298</v>
      </c>
      <c r="AJ185" t="s">
        <v>1496</v>
      </c>
      <c r="AK185" s="4">
        <v>44981</v>
      </c>
      <c r="AL185" s="4">
        <v>44974</v>
      </c>
      <c r="AM185" s="4">
        <v>44974</v>
      </c>
      <c r="AN185">
        <v>1460</v>
      </c>
      <c r="AO185">
        <v>1693.6</v>
      </c>
      <c r="AR185" t="s">
        <v>300</v>
      </c>
      <c r="AT185" t="s">
        <v>301</v>
      </c>
      <c r="AU185" t="s">
        <v>1497</v>
      </c>
      <c r="AY185" t="s">
        <v>1498</v>
      </c>
      <c r="AZ185" t="s">
        <v>1499</v>
      </c>
      <c r="BA185" t="s">
        <v>305</v>
      </c>
      <c r="BB185" t="s">
        <v>306</v>
      </c>
      <c r="BD185" t="s">
        <v>255</v>
      </c>
      <c r="BF185" t="s">
        <v>307</v>
      </c>
      <c r="BK185" t="s">
        <v>308</v>
      </c>
      <c r="BL185" s="4">
        <v>45042</v>
      </c>
      <c r="BM185" s="4">
        <v>45016</v>
      </c>
    </row>
    <row r="186" spans="1:65" x14ac:dyDescent="0.25">
      <c r="A186">
        <v>2023</v>
      </c>
      <c r="B186" s="4">
        <v>44927</v>
      </c>
      <c r="C186" s="4">
        <v>45016</v>
      </c>
      <c r="D186" t="s">
        <v>149</v>
      </c>
      <c r="E186" t="s">
        <v>153</v>
      </c>
      <c r="F186" t="s">
        <v>156</v>
      </c>
      <c r="G186" t="s">
        <v>1500</v>
      </c>
      <c r="H186" t="s">
        <v>289</v>
      </c>
      <c r="I186" t="s">
        <v>1501</v>
      </c>
      <c r="J186" t="s">
        <v>403</v>
      </c>
      <c r="K186">
        <v>179</v>
      </c>
      <c r="L186" t="s">
        <v>1502</v>
      </c>
      <c r="M186" t="s">
        <v>1503</v>
      </c>
      <c r="N186" t="s">
        <v>1503</v>
      </c>
      <c r="O186" t="s">
        <v>1504</v>
      </c>
      <c r="P186" t="s">
        <v>1505</v>
      </c>
      <c r="Q186" t="s">
        <v>164</v>
      </c>
      <c r="R186" t="s">
        <v>1506</v>
      </c>
      <c r="S186">
        <v>114</v>
      </c>
      <c r="U186" t="s">
        <v>189</v>
      </c>
      <c r="V186" t="s">
        <v>1507</v>
      </c>
      <c r="W186">
        <v>5</v>
      </c>
      <c r="X186" t="s">
        <v>316</v>
      </c>
      <c r="Y186">
        <v>5</v>
      </c>
      <c r="Z186" t="s">
        <v>317</v>
      </c>
      <c r="AA186">
        <v>10</v>
      </c>
      <c r="AB186" t="s">
        <v>227</v>
      </c>
      <c r="AC186">
        <v>34000</v>
      </c>
      <c r="AH186" t="s">
        <v>817</v>
      </c>
      <c r="AI186" t="s">
        <v>298</v>
      </c>
      <c r="AJ186" t="s">
        <v>1508</v>
      </c>
      <c r="AK186" s="4">
        <v>44973</v>
      </c>
      <c r="AL186" s="4">
        <v>44973</v>
      </c>
      <c r="AM186" s="4">
        <v>44973</v>
      </c>
      <c r="AN186">
        <v>138.60344827586209</v>
      </c>
      <c r="AO186">
        <v>160.78</v>
      </c>
      <c r="AR186" t="s">
        <v>300</v>
      </c>
      <c r="AT186" t="s">
        <v>301</v>
      </c>
      <c r="AU186" t="s">
        <v>819</v>
      </c>
      <c r="AY186" t="s">
        <v>1509</v>
      </c>
      <c r="AZ186" t="s">
        <v>1510</v>
      </c>
      <c r="BA186" t="s">
        <v>305</v>
      </c>
      <c r="BB186" t="s">
        <v>306</v>
      </c>
      <c r="BD186" t="s">
        <v>255</v>
      </c>
      <c r="BF186" t="s">
        <v>307</v>
      </c>
      <c r="BK186" t="s">
        <v>308</v>
      </c>
      <c r="BL186" s="4">
        <v>45042</v>
      </c>
      <c r="BM186" s="4">
        <v>45016</v>
      </c>
    </row>
    <row r="187" spans="1:65" x14ac:dyDescent="0.25">
      <c r="A187">
        <v>2023</v>
      </c>
      <c r="B187" s="4">
        <v>44927</v>
      </c>
      <c r="C187" s="4">
        <v>45016</v>
      </c>
      <c r="D187" t="s">
        <v>149</v>
      </c>
      <c r="E187" t="s">
        <v>153</v>
      </c>
      <c r="F187" t="s">
        <v>156</v>
      </c>
      <c r="G187" t="s">
        <v>1511</v>
      </c>
      <c r="H187" t="s">
        <v>289</v>
      </c>
      <c r="I187" t="s">
        <v>1512</v>
      </c>
      <c r="J187" t="s">
        <v>325</v>
      </c>
      <c r="K187">
        <v>180</v>
      </c>
      <c r="O187" t="s">
        <v>1513</v>
      </c>
      <c r="P187" t="s">
        <v>1514</v>
      </c>
      <c r="Q187" t="s">
        <v>164</v>
      </c>
      <c r="R187" t="s">
        <v>1515</v>
      </c>
      <c r="S187">
        <v>5</v>
      </c>
      <c r="U187" t="s">
        <v>189</v>
      </c>
      <c r="V187" t="s">
        <v>1516</v>
      </c>
      <c r="W187">
        <v>5</v>
      </c>
      <c r="X187" t="s">
        <v>316</v>
      </c>
      <c r="Y187">
        <v>7</v>
      </c>
      <c r="Z187" t="s">
        <v>1517</v>
      </c>
      <c r="AA187">
        <v>5</v>
      </c>
      <c r="AB187" t="s">
        <v>227</v>
      </c>
      <c r="AC187">
        <v>35077</v>
      </c>
      <c r="AH187" t="s">
        <v>1403</v>
      </c>
      <c r="AI187" t="s">
        <v>298</v>
      </c>
      <c r="AJ187" t="s">
        <v>1518</v>
      </c>
      <c r="AK187" s="4">
        <v>44970</v>
      </c>
      <c r="AL187" s="4">
        <v>44994</v>
      </c>
      <c r="AM187" s="4">
        <v>44994</v>
      </c>
      <c r="AN187">
        <v>918.10344827586209</v>
      </c>
      <c r="AO187">
        <v>1065</v>
      </c>
      <c r="AR187" t="s">
        <v>300</v>
      </c>
      <c r="AT187" t="s">
        <v>301</v>
      </c>
      <c r="AU187" t="s">
        <v>1519</v>
      </c>
      <c r="AY187" t="s">
        <v>1520</v>
      </c>
      <c r="AZ187" t="s">
        <v>1521</v>
      </c>
      <c r="BA187" t="s">
        <v>305</v>
      </c>
      <c r="BB187" t="s">
        <v>306</v>
      </c>
      <c r="BD187" t="s">
        <v>255</v>
      </c>
      <c r="BF187" t="s">
        <v>307</v>
      </c>
      <c r="BK187" t="s">
        <v>308</v>
      </c>
      <c r="BL187" s="4">
        <v>45042</v>
      </c>
      <c r="BM187" s="4">
        <v>45016</v>
      </c>
    </row>
    <row r="188" spans="1:65" x14ac:dyDescent="0.25">
      <c r="A188">
        <v>2023</v>
      </c>
      <c r="B188" s="4">
        <v>44927</v>
      </c>
      <c r="C188" s="4">
        <v>45016</v>
      </c>
      <c r="D188" t="s">
        <v>149</v>
      </c>
      <c r="E188" t="s">
        <v>153</v>
      </c>
      <c r="F188" t="s">
        <v>156</v>
      </c>
      <c r="G188" t="s">
        <v>1522</v>
      </c>
      <c r="H188" t="s">
        <v>289</v>
      </c>
      <c r="I188" t="s">
        <v>1523</v>
      </c>
      <c r="J188" t="s">
        <v>291</v>
      </c>
      <c r="K188">
        <v>181</v>
      </c>
      <c r="L188" t="s">
        <v>811</v>
      </c>
      <c r="M188" t="s">
        <v>812</v>
      </c>
      <c r="N188" t="s">
        <v>813</v>
      </c>
      <c r="O188" t="s">
        <v>814</v>
      </c>
      <c r="P188" t="s">
        <v>815</v>
      </c>
      <c r="Q188" t="s">
        <v>183</v>
      </c>
      <c r="R188" t="s">
        <v>532</v>
      </c>
      <c r="S188">
        <v>105</v>
      </c>
      <c r="T188" t="s">
        <v>816</v>
      </c>
      <c r="U188" t="s">
        <v>189</v>
      </c>
      <c r="V188" t="s">
        <v>315</v>
      </c>
      <c r="W188">
        <v>5</v>
      </c>
      <c r="X188" t="s">
        <v>316</v>
      </c>
      <c r="Y188">
        <v>5</v>
      </c>
      <c r="Z188" t="s">
        <v>317</v>
      </c>
      <c r="AA188">
        <v>10</v>
      </c>
      <c r="AB188" t="s">
        <v>227</v>
      </c>
      <c r="AC188">
        <v>34000</v>
      </c>
      <c r="AH188" t="s">
        <v>648</v>
      </c>
      <c r="AI188" t="s">
        <v>298</v>
      </c>
      <c r="AJ188" t="s">
        <v>1524</v>
      </c>
      <c r="AK188" s="4">
        <v>44985</v>
      </c>
      <c r="AL188" s="4">
        <v>44981</v>
      </c>
      <c r="AM188" s="4">
        <v>44981</v>
      </c>
      <c r="AN188">
        <v>855.17241379310349</v>
      </c>
      <c r="AO188">
        <v>992</v>
      </c>
      <c r="AR188" t="s">
        <v>300</v>
      </c>
      <c r="AT188" t="s">
        <v>301</v>
      </c>
      <c r="AU188" t="s">
        <v>1525</v>
      </c>
      <c r="AY188" t="s">
        <v>1526</v>
      </c>
      <c r="AZ188" t="s">
        <v>1527</v>
      </c>
      <c r="BA188" t="s">
        <v>305</v>
      </c>
      <c r="BB188" t="s">
        <v>306</v>
      </c>
      <c r="BD188" t="s">
        <v>255</v>
      </c>
      <c r="BF188" t="s">
        <v>307</v>
      </c>
      <c r="BK188" t="s">
        <v>308</v>
      </c>
      <c r="BL188" s="4">
        <v>45042</v>
      </c>
      <c r="BM188" s="4">
        <v>45016</v>
      </c>
    </row>
    <row r="189" spans="1:65" x14ac:dyDescent="0.25">
      <c r="A189">
        <v>2023</v>
      </c>
      <c r="B189" s="4">
        <v>44927</v>
      </c>
      <c r="C189" s="4">
        <v>45016</v>
      </c>
      <c r="D189" t="s">
        <v>149</v>
      </c>
      <c r="E189" t="s">
        <v>153</v>
      </c>
      <c r="F189" t="s">
        <v>156</v>
      </c>
      <c r="G189" t="s">
        <v>1528</v>
      </c>
      <c r="H189" t="s">
        <v>289</v>
      </c>
      <c r="I189" t="s">
        <v>1529</v>
      </c>
      <c r="J189" t="s">
        <v>291</v>
      </c>
      <c r="K189">
        <v>182</v>
      </c>
      <c r="L189" t="s">
        <v>551</v>
      </c>
      <c r="M189" t="s">
        <v>552</v>
      </c>
      <c r="N189" t="s">
        <v>553</v>
      </c>
      <c r="O189" t="s">
        <v>554</v>
      </c>
      <c r="P189" t="s">
        <v>555</v>
      </c>
      <c r="Q189" t="s">
        <v>164</v>
      </c>
      <c r="R189" t="s">
        <v>556</v>
      </c>
      <c r="S189">
        <v>47</v>
      </c>
      <c r="T189" t="s">
        <v>557</v>
      </c>
      <c r="U189" t="s">
        <v>205</v>
      </c>
      <c r="V189" t="s">
        <v>558</v>
      </c>
      <c r="W189">
        <v>5</v>
      </c>
      <c r="X189" t="s">
        <v>316</v>
      </c>
      <c r="Y189">
        <v>5</v>
      </c>
      <c r="Z189" t="s">
        <v>317</v>
      </c>
      <c r="AA189">
        <v>10</v>
      </c>
      <c r="AB189" t="s">
        <v>227</v>
      </c>
      <c r="AC189">
        <v>34390</v>
      </c>
      <c r="AH189" t="s">
        <v>840</v>
      </c>
      <c r="AI189" t="s">
        <v>298</v>
      </c>
      <c r="AJ189">
        <v>102</v>
      </c>
      <c r="AK189" s="4">
        <v>44971</v>
      </c>
      <c r="AL189" s="4">
        <v>44994</v>
      </c>
      <c r="AM189" s="4">
        <v>44994</v>
      </c>
      <c r="AN189">
        <v>1000.0000000000001</v>
      </c>
      <c r="AO189">
        <v>1160</v>
      </c>
      <c r="AR189" t="s">
        <v>300</v>
      </c>
      <c r="AT189" t="s">
        <v>301</v>
      </c>
      <c r="AU189" t="s">
        <v>1530</v>
      </c>
      <c r="AY189" t="s">
        <v>1531</v>
      </c>
      <c r="AZ189" t="s">
        <v>1532</v>
      </c>
      <c r="BA189" t="s">
        <v>305</v>
      </c>
      <c r="BB189" t="s">
        <v>306</v>
      </c>
      <c r="BD189" t="s">
        <v>255</v>
      </c>
      <c r="BF189" t="s">
        <v>307</v>
      </c>
      <c r="BK189" t="s">
        <v>308</v>
      </c>
      <c r="BL189" s="4">
        <v>45042</v>
      </c>
      <c r="BM189" s="4">
        <v>45016</v>
      </c>
    </row>
    <row r="190" spans="1:65" x14ac:dyDescent="0.25">
      <c r="A190">
        <v>2023</v>
      </c>
      <c r="B190" s="4">
        <v>44927</v>
      </c>
      <c r="C190" s="4">
        <v>45016</v>
      </c>
      <c r="D190" t="s">
        <v>149</v>
      </c>
      <c r="E190" t="s">
        <v>153</v>
      </c>
      <c r="F190" t="s">
        <v>156</v>
      </c>
      <c r="G190" t="s">
        <v>1533</v>
      </c>
      <c r="H190" t="s">
        <v>289</v>
      </c>
      <c r="I190" t="s">
        <v>1534</v>
      </c>
      <c r="J190" t="s">
        <v>325</v>
      </c>
      <c r="K190">
        <v>183</v>
      </c>
      <c r="L190" t="s">
        <v>351</v>
      </c>
      <c r="M190" t="s">
        <v>352</v>
      </c>
      <c r="N190" t="s">
        <v>353</v>
      </c>
      <c r="O190" t="s">
        <v>354</v>
      </c>
      <c r="P190" t="s">
        <v>355</v>
      </c>
      <c r="Q190" t="s">
        <v>164</v>
      </c>
      <c r="R190" t="s">
        <v>356</v>
      </c>
      <c r="S190">
        <v>9</v>
      </c>
      <c r="U190" t="s">
        <v>189</v>
      </c>
      <c r="V190" t="s">
        <v>357</v>
      </c>
      <c r="W190">
        <v>5</v>
      </c>
      <c r="X190" t="s">
        <v>316</v>
      </c>
      <c r="Y190">
        <v>5</v>
      </c>
      <c r="Z190" t="s">
        <v>317</v>
      </c>
      <c r="AA190">
        <v>10</v>
      </c>
      <c r="AB190" t="s">
        <v>227</v>
      </c>
      <c r="AC190">
        <v>34270</v>
      </c>
      <c r="AH190" t="s">
        <v>364</v>
      </c>
      <c r="AI190" t="s">
        <v>298</v>
      </c>
      <c r="AJ190" t="s">
        <v>1535</v>
      </c>
      <c r="AK190" s="4">
        <v>44977</v>
      </c>
      <c r="AL190" s="4">
        <v>44994</v>
      </c>
      <c r="AM190" s="4">
        <v>44994</v>
      </c>
      <c r="AN190">
        <v>390</v>
      </c>
      <c r="AO190">
        <v>452.4</v>
      </c>
      <c r="AR190" t="s">
        <v>300</v>
      </c>
      <c r="AT190" t="s">
        <v>301</v>
      </c>
      <c r="AU190" t="s">
        <v>1536</v>
      </c>
      <c r="AY190" t="s">
        <v>1537</v>
      </c>
      <c r="AZ190" t="s">
        <v>1538</v>
      </c>
      <c r="BA190" t="s">
        <v>305</v>
      </c>
      <c r="BB190" t="s">
        <v>306</v>
      </c>
      <c r="BD190" t="s">
        <v>255</v>
      </c>
      <c r="BF190" t="s">
        <v>307</v>
      </c>
      <c r="BK190" t="s">
        <v>308</v>
      </c>
      <c r="BL190" s="4">
        <v>45042</v>
      </c>
      <c r="BM190" s="4">
        <v>45016</v>
      </c>
    </row>
    <row r="191" spans="1:65" x14ac:dyDescent="0.25">
      <c r="A191">
        <v>2023</v>
      </c>
      <c r="B191" s="4">
        <v>44927</v>
      </c>
      <c r="C191" s="4">
        <v>45016</v>
      </c>
      <c r="D191" t="s">
        <v>149</v>
      </c>
      <c r="E191" t="s">
        <v>153</v>
      </c>
      <c r="F191" t="s">
        <v>156</v>
      </c>
      <c r="G191" t="s">
        <v>1539</v>
      </c>
      <c r="H191" t="s">
        <v>289</v>
      </c>
      <c r="I191" t="s">
        <v>1540</v>
      </c>
      <c r="J191" t="s">
        <v>325</v>
      </c>
      <c r="K191">
        <v>184</v>
      </c>
      <c r="L191" t="s">
        <v>351</v>
      </c>
      <c r="M191" t="s">
        <v>352</v>
      </c>
      <c r="N191" t="s">
        <v>353</v>
      </c>
      <c r="O191" t="s">
        <v>354</v>
      </c>
      <c r="P191" t="s">
        <v>355</v>
      </c>
      <c r="Q191" t="s">
        <v>164</v>
      </c>
      <c r="R191" t="s">
        <v>356</v>
      </c>
      <c r="S191">
        <v>9</v>
      </c>
      <c r="U191" t="s">
        <v>189</v>
      </c>
      <c r="V191" t="s">
        <v>357</v>
      </c>
      <c r="W191">
        <v>5</v>
      </c>
      <c r="X191" t="s">
        <v>316</v>
      </c>
      <c r="Y191">
        <v>5</v>
      </c>
      <c r="Z191" t="s">
        <v>317</v>
      </c>
      <c r="AA191">
        <v>10</v>
      </c>
      <c r="AB191" t="s">
        <v>227</v>
      </c>
      <c r="AC191">
        <v>34270</v>
      </c>
      <c r="AH191" t="s">
        <v>364</v>
      </c>
      <c r="AI191" t="s">
        <v>298</v>
      </c>
      <c r="AJ191" t="s">
        <v>1541</v>
      </c>
      <c r="AK191" s="4">
        <v>44977</v>
      </c>
      <c r="AL191" s="4">
        <v>44994</v>
      </c>
      <c r="AM191" s="4">
        <v>44994</v>
      </c>
      <c r="AN191">
        <v>3746</v>
      </c>
      <c r="AO191">
        <v>4345.3599999999997</v>
      </c>
      <c r="AR191" t="s">
        <v>300</v>
      </c>
      <c r="AT191" t="s">
        <v>301</v>
      </c>
      <c r="AU191" t="s">
        <v>1542</v>
      </c>
      <c r="AY191" t="s">
        <v>1543</v>
      </c>
      <c r="AZ191" t="s">
        <v>1544</v>
      </c>
      <c r="BA191" t="s">
        <v>305</v>
      </c>
      <c r="BB191" t="s">
        <v>306</v>
      </c>
      <c r="BD191" t="s">
        <v>255</v>
      </c>
      <c r="BF191" t="s">
        <v>307</v>
      </c>
      <c r="BK191" t="s">
        <v>308</v>
      </c>
      <c r="BL191" s="4">
        <v>45042</v>
      </c>
      <c r="BM191" s="4">
        <v>45016</v>
      </c>
    </row>
    <row r="192" spans="1:65" x14ac:dyDescent="0.25">
      <c r="A192">
        <v>2023</v>
      </c>
      <c r="B192" s="4">
        <v>44927</v>
      </c>
      <c r="C192" s="4">
        <v>45016</v>
      </c>
      <c r="D192" t="s">
        <v>149</v>
      </c>
      <c r="E192" t="s">
        <v>153</v>
      </c>
      <c r="F192" t="s">
        <v>156</v>
      </c>
      <c r="G192" t="s">
        <v>1545</v>
      </c>
      <c r="H192" t="s">
        <v>289</v>
      </c>
      <c r="I192" t="s">
        <v>1546</v>
      </c>
      <c r="J192" t="s">
        <v>325</v>
      </c>
      <c r="K192">
        <v>185</v>
      </c>
      <c r="L192" t="s">
        <v>337</v>
      </c>
      <c r="M192" t="s">
        <v>338</v>
      </c>
      <c r="N192" t="s">
        <v>339</v>
      </c>
      <c r="O192" t="s">
        <v>340</v>
      </c>
      <c r="P192" t="s">
        <v>341</v>
      </c>
      <c r="Q192" t="s">
        <v>164</v>
      </c>
      <c r="R192" t="s">
        <v>342</v>
      </c>
      <c r="S192">
        <v>523</v>
      </c>
      <c r="U192" t="s">
        <v>189</v>
      </c>
      <c r="V192" t="s">
        <v>343</v>
      </c>
      <c r="W192">
        <v>4</v>
      </c>
      <c r="X192" t="s">
        <v>344</v>
      </c>
      <c r="Y192">
        <v>4</v>
      </c>
      <c r="Z192" t="s">
        <v>345</v>
      </c>
      <c r="AA192">
        <v>5</v>
      </c>
      <c r="AB192" t="s">
        <v>231</v>
      </c>
      <c r="AC192">
        <v>25350</v>
      </c>
      <c r="AH192" t="s">
        <v>799</v>
      </c>
      <c r="AI192" t="s">
        <v>298</v>
      </c>
      <c r="AJ192">
        <v>208</v>
      </c>
      <c r="AK192" s="4">
        <v>44971</v>
      </c>
      <c r="AL192" s="4">
        <v>44994</v>
      </c>
      <c r="AM192" s="4">
        <v>44994</v>
      </c>
      <c r="AN192">
        <v>367.00000000000006</v>
      </c>
      <c r="AO192">
        <v>425.72</v>
      </c>
      <c r="AR192" t="s">
        <v>300</v>
      </c>
      <c r="AT192" t="s">
        <v>301</v>
      </c>
      <c r="AU192" t="s">
        <v>1547</v>
      </c>
      <c r="AY192" t="s">
        <v>1548</v>
      </c>
      <c r="AZ192" t="s">
        <v>1549</v>
      </c>
      <c r="BA192" t="s">
        <v>305</v>
      </c>
      <c r="BB192" t="s">
        <v>306</v>
      </c>
      <c r="BD192" t="s">
        <v>255</v>
      </c>
      <c r="BF192" t="s">
        <v>307</v>
      </c>
      <c r="BK192" t="s">
        <v>308</v>
      </c>
      <c r="BL192" s="4">
        <v>45042</v>
      </c>
      <c r="BM192" s="4">
        <v>45016</v>
      </c>
    </row>
    <row r="193" spans="1:65" x14ac:dyDescent="0.25">
      <c r="A193">
        <v>2023</v>
      </c>
      <c r="B193" s="4">
        <v>44927</v>
      </c>
      <c r="C193" s="4">
        <v>45016</v>
      </c>
      <c r="D193" t="s">
        <v>149</v>
      </c>
      <c r="E193" t="s">
        <v>153</v>
      </c>
      <c r="F193" t="s">
        <v>156</v>
      </c>
      <c r="G193" t="s">
        <v>1550</v>
      </c>
      <c r="H193" t="s">
        <v>289</v>
      </c>
      <c r="I193" t="s">
        <v>1551</v>
      </c>
      <c r="J193" t="s">
        <v>291</v>
      </c>
      <c r="K193">
        <v>186</v>
      </c>
      <c r="L193" t="s">
        <v>811</v>
      </c>
      <c r="M193" t="s">
        <v>812</v>
      </c>
      <c r="N193" t="s">
        <v>813</v>
      </c>
      <c r="O193" t="s">
        <v>814</v>
      </c>
      <c r="P193" t="s">
        <v>815</v>
      </c>
      <c r="Q193" t="s">
        <v>183</v>
      </c>
      <c r="R193" t="s">
        <v>532</v>
      </c>
      <c r="S193">
        <v>105</v>
      </c>
      <c r="T193" t="s">
        <v>816</v>
      </c>
      <c r="U193" t="s">
        <v>189</v>
      </c>
      <c r="V193" t="s">
        <v>315</v>
      </c>
      <c r="W193">
        <v>5</v>
      </c>
      <c r="X193" t="s">
        <v>316</v>
      </c>
      <c r="Y193">
        <v>5</v>
      </c>
      <c r="Z193" t="s">
        <v>317</v>
      </c>
      <c r="AA193">
        <v>10</v>
      </c>
      <c r="AB193" t="s">
        <v>227</v>
      </c>
      <c r="AC193">
        <v>34000</v>
      </c>
      <c r="AH193" t="s">
        <v>648</v>
      </c>
      <c r="AI193" t="s">
        <v>298</v>
      </c>
      <c r="AJ193" t="s">
        <v>1552</v>
      </c>
      <c r="AK193" s="4">
        <v>44985</v>
      </c>
      <c r="AL193" s="4">
        <v>44981</v>
      </c>
      <c r="AM193" s="4">
        <v>44981</v>
      </c>
      <c r="AN193">
        <v>855.17241379310349</v>
      </c>
      <c r="AO193">
        <v>992</v>
      </c>
      <c r="AR193" t="s">
        <v>300</v>
      </c>
      <c r="AT193" t="s">
        <v>301</v>
      </c>
      <c r="AU193" t="s">
        <v>1553</v>
      </c>
      <c r="AY193" t="s">
        <v>1554</v>
      </c>
      <c r="AZ193" t="s">
        <v>1555</v>
      </c>
      <c r="BA193" t="s">
        <v>305</v>
      </c>
      <c r="BB193" t="s">
        <v>306</v>
      </c>
      <c r="BD193" t="s">
        <v>255</v>
      </c>
      <c r="BF193" t="s">
        <v>307</v>
      </c>
      <c r="BK193" t="s">
        <v>308</v>
      </c>
      <c r="BL193" s="4">
        <v>45042</v>
      </c>
      <c r="BM193" s="4">
        <v>45016</v>
      </c>
    </row>
    <row r="194" spans="1:65" x14ac:dyDescent="0.25">
      <c r="A194">
        <v>2023</v>
      </c>
      <c r="B194" s="4">
        <v>44927</v>
      </c>
      <c r="C194" s="4">
        <v>45016</v>
      </c>
      <c r="D194" t="s">
        <v>149</v>
      </c>
      <c r="E194" t="s">
        <v>153</v>
      </c>
      <c r="F194" t="s">
        <v>156</v>
      </c>
      <c r="G194" t="s">
        <v>1556</v>
      </c>
      <c r="H194" t="s">
        <v>289</v>
      </c>
      <c r="I194" t="s">
        <v>1557</v>
      </c>
      <c r="J194" t="s">
        <v>479</v>
      </c>
      <c r="K194">
        <v>187</v>
      </c>
      <c r="L194" t="s">
        <v>1558</v>
      </c>
      <c r="M194" t="s">
        <v>1559</v>
      </c>
      <c r="N194" t="s">
        <v>1560</v>
      </c>
      <c r="O194" t="s">
        <v>1561</v>
      </c>
      <c r="P194" t="s">
        <v>1562</v>
      </c>
      <c r="Q194" t="s">
        <v>164</v>
      </c>
      <c r="R194" t="s">
        <v>1563</v>
      </c>
      <c r="S194">
        <v>315</v>
      </c>
      <c r="T194" t="s">
        <v>1564</v>
      </c>
      <c r="U194" t="s">
        <v>189</v>
      </c>
      <c r="V194" t="s">
        <v>315</v>
      </c>
      <c r="W194">
        <v>5</v>
      </c>
      <c r="X194" t="s">
        <v>316</v>
      </c>
      <c r="Y194">
        <v>5</v>
      </c>
      <c r="Z194" t="s">
        <v>317</v>
      </c>
      <c r="AA194">
        <v>10</v>
      </c>
      <c r="AB194" t="s">
        <v>227</v>
      </c>
      <c r="AC194">
        <v>34000</v>
      </c>
      <c r="AH194" t="s">
        <v>404</v>
      </c>
      <c r="AI194" t="s">
        <v>298</v>
      </c>
      <c r="AJ194" t="s">
        <v>1565</v>
      </c>
      <c r="AK194" s="4">
        <v>44981</v>
      </c>
      <c r="AL194" s="4">
        <v>44980</v>
      </c>
      <c r="AM194" s="4">
        <v>44980</v>
      </c>
      <c r="AN194">
        <v>1678.793103448276</v>
      </c>
      <c r="AO194">
        <v>1947.4</v>
      </c>
      <c r="AR194" t="s">
        <v>300</v>
      </c>
      <c r="AT194" t="s">
        <v>301</v>
      </c>
      <c r="AU194" t="s">
        <v>1566</v>
      </c>
      <c r="AY194" t="s">
        <v>1567</v>
      </c>
      <c r="AZ194" t="s">
        <v>1568</v>
      </c>
      <c r="BA194" t="s">
        <v>305</v>
      </c>
      <c r="BB194" t="s">
        <v>306</v>
      </c>
      <c r="BD194" t="s">
        <v>255</v>
      </c>
      <c r="BF194" t="s">
        <v>307</v>
      </c>
      <c r="BK194" t="s">
        <v>308</v>
      </c>
      <c r="BL194" s="4">
        <v>45042</v>
      </c>
      <c r="BM194" s="4">
        <v>45016</v>
      </c>
    </row>
    <row r="195" spans="1:65" x14ac:dyDescent="0.25">
      <c r="A195">
        <v>2023</v>
      </c>
      <c r="B195" s="4">
        <v>44927</v>
      </c>
      <c r="C195" s="4">
        <v>45016</v>
      </c>
      <c r="D195" t="s">
        <v>149</v>
      </c>
      <c r="E195" t="s">
        <v>153</v>
      </c>
      <c r="F195" t="s">
        <v>156</v>
      </c>
      <c r="G195" t="s">
        <v>1569</v>
      </c>
      <c r="H195" t="s">
        <v>289</v>
      </c>
      <c r="I195" t="s">
        <v>1570</v>
      </c>
      <c r="J195" t="s">
        <v>325</v>
      </c>
      <c r="K195">
        <v>188</v>
      </c>
      <c r="O195" t="s">
        <v>1440</v>
      </c>
      <c r="P195" t="s">
        <v>1441</v>
      </c>
      <c r="Q195" t="s">
        <v>164</v>
      </c>
      <c r="R195" t="s">
        <v>1442</v>
      </c>
      <c r="S195">
        <v>203</v>
      </c>
      <c r="T195" t="s">
        <v>816</v>
      </c>
      <c r="U195" t="s">
        <v>198</v>
      </c>
      <c r="V195" t="s">
        <v>1443</v>
      </c>
      <c r="W195">
        <v>5</v>
      </c>
      <c r="X195" t="s">
        <v>316</v>
      </c>
      <c r="Y195">
        <v>5</v>
      </c>
      <c r="Z195" t="s">
        <v>317</v>
      </c>
      <c r="AA195">
        <v>10</v>
      </c>
      <c r="AB195" t="s">
        <v>227</v>
      </c>
      <c r="AH195" t="s">
        <v>430</v>
      </c>
      <c r="AI195" t="s">
        <v>298</v>
      </c>
      <c r="AJ195">
        <v>400</v>
      </c>
      <c r="AK195" s="4">
        <v>44987</v>
      </c>
      <c r="AL195" s="4">
        <v>45001</v>
      </c>
      <c r="AM195" s="4">
        <v>45001</v>
      </c>
      <c r="AN195">
        <v>383</v>
      </c>
      <c r="AO195">
        <v>444.28</v>
      </c>
      <c r="AR195" t="s">
        <v>300</v>
      </c>
      <c r="AT195" t="s">
        <v>301</v>
      </c>
      <c r="AU195" t="s">
        <v>1571</v>
      </c>
      <c r="AY195" t="s">
        <v>1572</v>
      </c>
      <c r="AZ195" t="s">
        <v>1573</v>
      </c>
      <c r="BA195" t="s">
        <v>305</v>
      </c>
      <c r="BB195" t="s">
        <v>306</v>
      </c>
      <c r="BD195" t="s">
        <v>255</v>
      </c>
      <c r="BF195" t="s">
        <v>307</v>
      </c>
      <c r="BK195" t="s">
        <v>308</v>
      </c>
      <c r="BL195" s="4">
        <v>45042</v>
      </c>
      <c r="BM195" s="4">
        <v>45016</v>
      </c>
    </row>
    <row r="196" spans="1:65" x14ac:dyDescent="0.25">
      <c r="A196">
        <v>2023</v>
      </c>
      <c r="B196" s="4">
        <v>44927</v>
      </c>
      <c r="C196" s="4">
        <v>45016</v>
      </c>
      <c r="D196" t="s">
        <v>149</v>
      </c>
      <c r="E196" t="s">
        <v>153</v>
      </c>
      <c r="F196" t="s">
        <v>156</v>
      </c>
      <c r="G196" t="s">
        <v>1574</v>
      </c>
      <c r="H196" t="s">
        <v>289</v>
      </c>
      <c r="I196" t="s">
        <v>1575</v>
      </c>
      <c r="J196" t="s">
        <v>479</v>
      </c>
      <c r="K196">
        <v>189</v>
      </c>
      <c r="L196" t="s">
        <v>811</v>
      </c>
      <c r="M196" t="s">
        <v>812</v>
      </c>
      <c r="N196" t="s">
        <v>813</v>
      </c>
      <c r="O196" t="s">
        <v>814</v>
      </c>
      <c r="P196" t="s">
        <v>815</v>
      </c>
      <c r="Q196" t="s">
        <v>183</v>
      </c>
      <c r="R196" t="s">
        <v>532</v>
      </c>
      <c r="S196">
        <v>105</v>
      </c>
      <c r="T196" t="s">
        <v>816</v>
      </c>
      <c r="U196" t="s">
        <v>189</v>
      </c>
      <c r="V196" t="s">
        <v>315</v>
      </c>
      <c r="W196">
        <v>5</v>
      </c>
      <c r="X196" t="s">
        <v>316</v>
      </c>
      <c r="Y196">
        <v>5</v>
      </c>
      <c r="Z196" t="s">
        <v>317</v>
      </c>
      <c r="AA196">
        <v>10</v>
      </c>
      <c r="AB196" t="s">
        <v>227</v>
      </c>
      <c r="AC196">
        <v>34000</v>
      </c>
      <c r="AH196" t="s">
        <v>404</v>
      </c>
      <c r="AI196" t="s">
        <v>298</v>
      </c>
      <c r="AJ196" t="s">
        <v>1576</v>
      </c>
      <c r="AK196" s="4">
        <v>44984</v>
      </c>
      <c r="AL196" s="4">
        <v>44980</v>
      </c>
      <c r="AM196" s="4">
        <v>44980</v>
      </c>
      <c r="AN196">
        <v>568.9655172413793</v>
      </c>
      <c r="AO196">
        <v>660</v>
      </c>
      <c r="AR196" t="s">
        <v>300</v>
      </c>
      <c r="AT196" t="s">
        <v>301</v>
      </c>
      <c r="AU196" t="s">
        <v>1566</v>
      </c>
      <c r="AY196" t="s">
        <v>1577</v>
      </c>
      <c r="AZ196" t="s">
        <v>1578</v>
      </c>
      <c r="BA196" t="s">
        <v>305</v>
      </c>
      <c r="BB196" t="s">
        <v>306</v>
      </c>
      <c r="BD196" t="s">
        <v>255</v>
      </c>
      <c r="BF196" t="s">
        <v>307</v>
      </c>
      <c r="BK196" t="s">
        <v>308</v>
      </c>
      <c r="BL196" s="4">
        <v>45042</v>
      </c>
      <c r="BM196" s="4">
        <v>45016</v>
      </c>
    </row>
    <row r="197" spans="1:65" x14ac:dyDescent="0.25">
      <c r="A197">
        <v>2023</v>
      </c>
      <c r="B197" s="4">
        <v>44927</v>
      </c>
      <c r="C197" s="4">
        <v>45016</v>
      </c>
      <c r="D197" t="s">
        <v>149</v>
      </c>
      <c r="E197" t="s">
        <v>153</v>
      </c>
      <c r="F197" t="s">
        <v>156</v>
      </c>
      <c r="G197" t="s">
        <v>1579</v>
      </c>
      <c r="H197" t="s">
        <v>289</v>
      </c>
      <c r="I197" t="s">
        <v>1580</v>
      </c>
      <c r="J197" t="s">
        <v>363</v>
      </c>
      <c r="K197">
        <v>190</v>
      </c>
      <c r="O197" t="s">
        <v>1494</v>
      </c>
      <c r="P197" t="s">
        <v>1495</v>
      </c>
      <c r="Q197" t="s">
        <v>164</v>
      </c>
      <c r="R197" t="s">
        <v>688</v>
      </c>
      <c r="S197">
        <v>112</v>
      </c>
      <c r="U197" t="s">
        <v>189</v>
      </c>
      <c r="V197" t="s">
        <v>315</v>
      </c>
      <c r="W197">
        <v>5</v>
      </c>
      <c r="X197" t="s">
        <v>316</v>
      </c>
      <c r="Y197">
        <v>5</v>
      </c>
      <c r="Z197" t="s">
        <v>317</v>
      </c>
      <c r="AA197">
        <v>10</v>
      </c>
      <c r="AB197" t="s">
        <v>227</v>
      </c>
      <c r="AC197">
        <v>34000</v>
      </c>
      <c r="AH197" t="s">
        <v>1403</v>
      </c>
      <c r="AI197" t="s">
        <v>298</v>
      </c>
      <c r="AJ197" t="s">
        <v>1581</v>
      </c>
      <c r="AK197" s="4">
        <v>45002</v>
      </c>
      <c r="AL197" s="4">
        <v>45001</v>
      </c>
      <c r="AM197" s="4">
        <v>45001</v>
      </c>
      <c r="AN197">
        <v>4392.0000000000009</v>
      </c>
      <c r="AO197">
        <v>5094.72</v>
      </c>
      <c r="AR197" t="s">
        <v>300</v>
      </c>
      <c r="AT197" t="s">
        <v>301</v>
      </c>
      <c r="AU197" t="s">
        <v>1582</v>
      </c>
      <c r="AY197" t="s">
        <v>1583</v>
      </c>
      <c r="AZ197" t="s">
        <v>1584</v>
      </c>
      <c r="BA197" t="s">
        <v>305</v>
      </c>
      <c r="BB197" t="s">
        <v>306</v>
      </c>
      <c r="BD197" t="s">
        <v>255</v>
      </c>
      <c r="BF197" t="s">
        <v>307</v>
      </c>
      <c r="BK197" t="s">
        <v>308</v>
      </c>
      <c r="BL197" s="4">
        <v>45042</v>
      </c>
      <c r="BM197" s="4">
        <v>45016</v>
      </c>
    </row>
    <row r="198" spans="1:65" x14ac:dyDescent="0.25">
      <c r="A198">
        <v>2023</v>
      </c>
      <c r="B198" s="4">
        <v>44927</v>
      </c>
      <c r="C198" s="4">
        <v>45016</v>
      </c>
      <c r="D198" t="s">
        <v>149</v>
      </c>
      <c r="E198" t="s">
        <v>153</v>
      </c>
      <c r="F198" t="s">
        <v>156</v>
      </c>
      <c r="G198" t="s">
        <v>1585</v>
      </c>
      <c r="H198" t="s">
        <v>289</v>
      </c>
      <c r="I198" t="s">
        <v>1586</v>
      </c>
      <c r="J198" t="s">
        <v>325</v>
      </c>
      <c r="K198">
        <v>191</v>
      </c>
      <c r="O198" t="s">
        <v>1440</v>
      </c>
      <c r="P198" t="s">
        <v>1441</v>
      </c>
      <c r="Q198" t="s">
        <v>164</v>
      </c>
      <c r="R198" t="s">
        <v>1442</v>
      </c>
      <c r="S198">
        <v>203</v>
      </c>
      <c r="T198" t="s">
        <v>816</v>
      </c>
      <c r="U198" t="s">
        <v>198</v>
      </c>
      <c r="V198" t="s">
        <v>1443</v>
      </c>
      <c r="W198">
        <v>5</v>
      </c>
      <c r="X198" t="s">
        <v>316</v>
      </c>
      <c r="Y198">
        <v>5</v>
      </c>
      <c r="Z198" t="s">
        <v>317</v>
      </c>
      <c r="AA198">
        <v>10</v>
      </c>
      <c r="AB198" t="s">
        <v>227</v>
      </c>
      <c r="AH198" t="s">
        <v>436</v>
      </c>
      <c r="AI198" t="s">
        <v>298</v>
      </c>
      <c r="AJ198">
        <v>399</v>
      </c>
      <c r="AK198" s="4">
        <v>44987</v>
      </c>
      <c r="AL198" s="4">
        <v>45001</v>
      </c>
      <c r="AM198" s="4">
        <v>45001</v>
      </c>
      <c r="AN198">
        <v>79</v>
      </c>
      <c r="AO198">
        <v>91.64</v>
      </c>
      <c r="AR198" t="s">
        <v>300</v>
      </c>
      <c r="AT198" t="s">
        <v>301</v>
      </c>
      <c r="AU198" t="s">
        <v>1587</v>
      </c>
      <c r="AY198" t="s">
        <v>1588</v>
      </c>
      <c r="AZ198" t="s">
        <v>1589</v>
      </c>
      <c r="BA198" t="s">
        <v>305</v>
      </c>
      <c r="BB198" t="s">
        <v>306</v>
      </c>
      <c r="BD198" t="s">
        <v>255</v>
      </c>
      <c r="BF198" t="s">
        <v>307</v>
      </c>
      <c r="BK198" t="s">
        <v>308</v>
      </c>
      <c r="BL198" s="4">
        <v>45042</v>
      </c>
      <c r="BM198" s="4">
        <v>45016</v>
      </c>
    </row>
    <row r="199" spans="1:65" x14ac:dyDescent="0.25">
      <c r="A199">
        <v>2023</v>
      </c>
      <c r="B199" s="4">
        <v>44927</v>
      </c>
      <c r="C199" s="4">
        <v>45016</v>
      </c>
      <c r="D199" t="s">
        <v>149</v>
      </c>
      <c r="E199" t="s">
        <v>153</v>
      </c>
      <c r="F199" t="s">
        <v>156</v>
      </c>
      <c r="G199" t="s">
        <v>1590</v>
      </c>
      <c r="H199" t="s">
        <v>289</v>
      </c>
      <c r="I199" t="s">
        <v>1591</v>
      </c>
      <c r="J199" t="s">
        <v>291</v>
      </c>
      <c r="K199">
        <v>192</v>
      </c>
      <c r="L199" t="s">
        <v>1592</v>
      </c>
      <c r="M199" t="s">
        <v>1593</v>
      </c>
      <c r="N199" t="s">
        <v>1594</v>
      </c>
      <c r="O199" t="s">
        <v>1595</v>
      </c>
      <c r="P199" t="s">
        <v>1596</v>
      </c>
      <c r="Q199" t="s">
        <v>164</v>
      </c>
      <c r="R199" t="s">
        <v>1597</v>
      </c>
      <c r="S199">
        <v>1812</v>
      </c>
      <c r="U199" t="s">
        <v>198</v>
      </c>
      <c r="V199" t="s">
        <v>1598</v>
      </c>
      <c r="W199">
        <v>5</v>
      </c>
      <c r="X199" t="s">
        <v>316</v>
      </c>
      <c r="Y199">
        <v>5</v>
      </c>
      <c r="Z199" t="s">
        <v>317</v>
      </c>
      <c r="AA199">
        <v>10</v>
      </c>
      <c r="AB199" t="s">
        <v>227</v>
      </c>
      <c r="AC199">
        <v>34290</v>
      </c>
      <c r="AH199" t="s">
        <v>297</v>
      </c>
      <c r="AI199" t="s">
        <v>298</v>
      </c>
      <c r="AJ199">
        <v>6325</v>
      </c>
      <c r="AK199" s="4">
        <v>44965</v>
      </c>
      <c r="AL199" s="4">
        <v>44994</v>
      </c>
      <c r="AM199" s="4">
        <v>44994</v>
      </c>
      <c r="AN199">
        <v>950.00000000000011</v>
      </c>
      <c r="AO199">
        <v>1102</v>
      </c>
      <c r="AR199" t="s">
        <v>300</v>
      </c>
      <c r="AT199" t="s">
        <v>301</v>
      </c>
      <c r="AY199" t="s">
        <v>1599</v>
      </c>
      <c r="AZ199" t="s">
        <v>1600</v>
      </c>
      <c r="BA199" t="s">
        <v>305</v>
      </c>
      <c r="BB199" t="s">
        <v>306</v>
      </c>
      <c r="BD199" t="s">
        <v>255</v>
      </c>
      <c r="BF199" t="s">
        <v>307</v>
      </c>
      <c r="BK199" t="s">
        <v>308</v>
      </c>
      <c r="BL199" s="4">
        <v>45042</v>
      </c>
      <c r="BM199" s="4">
        <v>45016</v>
      </c>
    </row>
    <row r="200" spans="1:65" x14ac:dyDescent="0.25">
      <c r="A200">
        <v>2023</v>
      </c>
      <c r="B200" s="4">
        <v>44927</v>
      </c>
      <c r="C200" s="4">
        <v>45016</v>
      </c>
      <c r="D200" t="s">
        <v>149</v>
      </c>
      <c r="E200" t="s">
        <v>153</v>
      </c>
      <c r="F200" t="s">
        <v>156</v>
      </c>
      <c r="G200" t="s">
        <v>1601</v>
      </c>
      <c r="H200" t="s">
        <v>289</v>
      </c>
      <c r="I200" t="s">
        <v>1602</v>
      </c>
      <c r="J200" t="s">
        <v>363</v>
      </c>
      <c r="K200">
        <v>193</v>
      </c>
      <c r="L200" t="s">
        <v>1592</v>
      </c>
      <c r="M200" t="s">
        <v>1593</v>
      </c>
      <c r="N200" t="s">
        <v>1594</v>
      </c>
      <c r="O200" t="s">
        <v>326</v>
      </c>
      <c r="P200" t="s">
        <v>327</v>
      </c>
      <c r="Q200" t="s">
        <v>164</v>
      </c>
      <c r="R200" t="s">
        <v>328</v>
      </c>
      <c r="S200">
        <v>106</v>
      </c>
      <c r="U200" t="s">
        <v>198</v>
      </c>
      <c r="V200" t="s">
        <v>329</v>
      </c>
      <c r="W200">
        <v>5</v>
      </c>
      <c r="X200" t="s">
        <v>316</v>
      </c>
      <c r="Y200">
        <v>5</v>
      </c>
      <c r="Z200" t="s">
        <v>317</v>
      </c>
      <c r="AA200">
        <v>10</v>
      </c>
      <c r="AB200" t="s">
        <v>227</v>
      </c>
      <c r="AC200">
        <v>34204</v>
      </c>
      <c r="AH200" t="s">
        <v>648</v>
      </c>
      <c r="AI200" t="s">
        <v>298</v>
      </c>
      <c r="AJ200" t="s">
        <v>1603</v>
      </c>
      <c r="AK200" s="4">
        <v>45002</v>
      </c>
      <c r="AL200" s="4">
        <v>45001</v>
      </c>
      <c r="AM200" s="4">
        <v>45001</v>
      </c>
      <c r="AN200">
        <v>1422.3965517241381</v>
      </c>
      <c r="AO200">
        <v>1649.98</v>
      </c>
      <c r="AR200" t="s">
        <v>300</v>
      </c>
      <c r="AT200" t="s">
        <v>301</v>
      </c>
      <c r="AU200" t="s">
        <v>1604</v>
      </c>
      <c r="AY200" t="s">
        <v>1605</v>
      </c>
      <c r="AZ200" t="s">
        <v>1606</v>
      </c>
      <c r="BA200" t="s">
        <v>305</v>
      </c>
      <c r="BB200" t="s">
        <v>306</v>
      </c>
      <c r="BD200" t="s">
        <v>255</v>
      </c>
      <c r="BF200" t="s">
        <v>307</v>
      </c>
      <c r="BK200" t="s">
        <v>308</v>
      </c>
      <c r="BL200" s="4">
        <v>45042</v>
      </c>
      <c r="BM200" s="4">
        <v>45016</v>
      </c>
    </row>
    <row r="201" spans="1:65" x14ac:dyDescent="0.25">
      <c r="A201">
        <v>2023</v>
      </c>
      <c r="B201" s="4">
        <v>44927</v>
      </c>
      <c r="C201" s="4">
        <v>45016</v>
      </c>
      <c r="D201" t="s">
        <v>149</v>
      </c>
      <c r="E201" t="s">
        <v>153</v>
      </c>
      <c r="F201" t="s">
        <v>156</v>
      </c>
      <c r="G201" t="s">
        <v>1607</v>
      </c>
      <c r="H201" t="s">
        <v>289</v>
      </c>
      <c r="I201" t="s">
        <v>1608</v>
      </c>
      <c r="J201" t="s">
        <v>363</v>
      </c>
      <c r="K201">
        <v>194</v>
      </c>
      <c r="O201" t="s">
        <v>326</v>
      </c>
      <c r="P201" t="s">
        <v>327</v>
      </c>
      <c r="Q201" t="s">
        <v>164</v>
      </c>
      <c r="R201" t="s">
        <v>328</v>
      </c>
      <c r="S201">
        <v>106</v>
      </c>
      <c r="U201" t="s">
        <v>198</v>
      </c>
      <c r="V201" t="s">
        <v>329</v>
      </c>
      <c r="W201">
        <v>5</v>
      </c>
      <c r="X201" t="s">
        <v>316</v>
      </c>
      <c r="Y201">
        <v>5</v>
      </c>
      <c r="Z201" t="s">
        <v>317</v>
      </c>
      <c r="AA201">
        <v>10</v>
      </c>
      <c r="AB201" t="s">
        <v>227</v>
      </c>
      <c r="AC201">
        <v>34204</v>
      </c>
      <c r="AH201" t="s">
        <v>318</v>
      </c>
      <c r="AI201" t="s">
        <v>298</v>
      </c>
      <c r="AJ201" t="s">
        <v>1609</v>
      </c>
      <c r="AK201" s="4">
        <v>45002</v>
      </c>
      <c r="AL201" s="4">
        <v>45001</v>
      </c>
      <c r="AM201" s="4">
        <v>45001</v>
      </c>
      <c r="AN201">
        <v>1300</v>
      </c>
      <c r="AO201">
        <v>1508</v>
      </c>
      <c r="AR201" t="s">
        <v>300</v>
      </c>
      <c r="AT201" t="s">
        <v>301</v>
      </c>
      <c r="AU201" t="s">
        <v>1610</v>
      </c>
      <c r="AY201" t="s">
        <v>1611</v>
      </c>
      <c r="AZ201" t="s">
        <v>1612</v>
      </c>
      <c r="BA201" t="s">
        <v>305</v>
      </c>
      <c r="BB201" t="s">
        <v>306</v>
      </c>
      <c r="BD201" t="s">
        <v>255</v>
      </c>
      <c r="BF201" t="s">
        <v>307</v>
      </c>
      <c r="BK201" t="s">
        <v>308</v>
      </c>
      <c r="BL201" s="4">
        <v>45042</v>
      </c>
      <c r="BM201" s="4">
        <v>45016</v>
      </c>
    </row>
    <row r="202" spans="1:65" x14ac:dyDescent="0.25">
      <c r="A202">
        <v>2023</v>
      </c>
      <c r="B202" s="4">
        <v>44927</v>
      </c>
      <c r="C202" s="4">
        <v>45016</v>
      </c>
      <c r="D202" t="s">
        <v>149</v>
      </c>
      <c r="E202" t="s">
        <v>153</v>
      </c>
      <c r="F202" t="s">
        <v>156</v>
      </c>
      <c r="G202" t="s">
        <v>1613</v>
      </c>
      <c r="H202" t="s">
        <v>289</v>
      </c>
      <c r="I202" t="s">
        <v>1614</v>
      </c>
      <c r="J202" t="s">
        <v>325</v>
      </c>
      <c r="K202">
        <v>195</v>
      </c>
      <c r="L202" t="s">
        <v>351</v>
      </c>
      <c r="M202" t="s">
        <v>352</v>
      </c>
      <c r="N202" t="s">
        <v>353</v>
      </c>
      <c r="O202" t="s">
        <v>354</v>
      </c>
      <c r="P202" t="s">
        <v>355</v>
      </c>
      <c r="Q202" t="s">
        <v>164</v>
      </c>
      <c r="R202" t="s">
        <v>356</v>
      </c>
      <c r="S202">
        <v>9</v>
      </c>
      <c r="U202" t="s">
        <v>189</v>
      </c>
      <c r="V202" t="s">
        <v>357</v>
      </c>
      <c r="W202">
        <v>5</v>
      </c>
      <c r="X202" t="s">
        <v>316</v>
      </c>
      <c r="Y202">
        <v>5</v>
      </c>
      <c r="Z202" t="s">
        <v>317</v>
      </c>
      <c r="AA202">
        <v>10</v>
      </c>
      <c r="AB202" t="s">
        <v>227</v>
      </c>
      <c r="AC202">
        <v>34270</v>
      </c>
      <c r="AH202" t="s">
        <v>364</v>
      </c>
      <c r="AI202" t="s">
        <v>298</v>
      </c>
      <c r="AJ202" t="s">
        <v>1615</v>
      </c>
      <c r="AK202" s="4">
        <v>44977</v>
      </c>
      <c r="AL202" s="4">
        <v>44994</v>
      </c>
      <c r="AM202" s="4">
        <v>44994</v>
      </c>
      <c r="AN202">
        <v>4350</v>
      </c>
      <c r="AO202">
        <v>5046</v>
      </c>
      <c r="AR202" t="s">
        <v>300</v>
      </c>
      <c r="AT202" t="s">
        <v>301</v>
      </c>
      <c r="AU202" t="s">
        <v>1616</v>
      </c>
      <c r="AY202" t="s">
        <v>1617</v>
      </c>
      <c r="AZ202" t="s">
        <v>1618</v>
      </c>
      <c r="BA202" t="s">
        <v>305</v>
      </c>
      <c r="BB202" t="s">
        <v>306</v>
      </c>
      <c r="BD202" t="s">
        <v>255</v>
      </c>
      <c r="BF202" t="s">
        <v>307</v>
      </c>
      <c r="BK202" t="s">
        <v>308</v>
      </c>
      <c r="BL202" s="4">
        <v>45042</v>
      </c>
      <c r="BM202" s="4">
        <v>45016</v>
      </c>
    </row>
    <row r="203" spans="1:65" x14ac:dyDescent="0.25">
      <c r="A203">
        <v>2023</v>
      </c>
      <c r="B203" s="4">
        <v>44927</v>
      </c>
      <c r="C203" s="4">
        <v>45016</v>
      </c>
      <c r="D203" t="s">
        <v>149</v>
      </c>
      <c r="E203" t="s">
        <v>153</v>
      </c>
      <c r="F203" t="s">
        <v>156</v>
      </c>
      <c r="G203" t="s">
        <v>1619</v>
      </c>
      <c r="H203" t="s">
        <v>289</v>
      </c>
      <c r="I203" t="s">
        <v>1620</v>
      </c>
      <c r="J203" t="s">
        <v>363</v>
      </c>
      <c r="K203">
        <v>196</v>
      </c>
      <c r="O203" t="s">
        <v>326</v>
      </c>
      <c r="P203" t="s">
        <v>327</v>
      </c>
      <c r="Q203" t="s">
        <v>164</v>
      </c>
      <c r="R203" t="s">
        <v>328</v>
      </c>
      <c r="S203">
        <v>106</v>
      </c>
      <c r="U203" t="s">
        <v>198</v>
      </c>
      <c r="V203" t="s">
        <v>329</v>
      </c>
      <c r="W203">
        <v>5</v>
      </c>
      <c r="X203" t="s">
        <v>316</v>
      </c>
      <c r="Y203">
        <v>5</v>
      </c>
      <c r="Z203" t="s">
        <v>317</v>
      </c>
      <c r="AA203">
        <v>10</v>
      </c>
      <c r="AB203" t="s">
        <v>227</v>
      </c>
      <c r="AC203">
        <v>34204</v>
      </c>
      <c r="AH203" t="s">
        <v>330</v>
      </c>
      <c r="AI203" t="s">
        <v>298</v>
      </c>
      <c r="AJ203" t="s">
        <v>1621</v>
      </c>
      <c r="AK203" s="4">
        <v>45002</v>
      </c>
      <c r="AL203" s="4">
        <v>45001</v>
      </c>
      <c r="AM203" s="4">
        <v>45001</v>
      </c>
      <c r="AN203">
        <v>310.35344827586209</v>
      </c>
      <c r="AO203">
        <v>360.01</v>
      </c>
      <c r="AR203" t="s">
        <v>300</v>
      </c>
      <c r="AT203" t="s">
        <v>301</v>
      </c>
      <c r="AU203" t="s">
        <v>1622</v>
      </c>
      <c r="AY203" t="s">
        <v>1623</v>
      </c>
      <c r="AZ203" t="s">
        <v>1624</v>
      </c>
      <c r="BA203" t="s">
        <v>305</v>
      </c>
      <c r="BB203" t="s">
        <v>306</v>
      </c>
      <c r="BD203" t="s">
        <v>255</v>
      </c>
      <c r="BF203" t="s">
        <v>307</v>
      </c>
      <c r="BK203" t="s">
        <v>308</v>
      </c>
      <c r="BL203" s="4">
        <v>45042</v>
      </c>
      <c r="BM203" s="4">
        <v>45016</v>
      </c>
    </row>
    <row r="204" spans="1:65" x14ac:dyDescent="0.25">
      <c r="A204">
        <v>2023</v>
      </c>
      <c r="B204" s="4">
        <v>44927</v>
      </c>
      <c r="C204" s="4">
        <v>45016</v>
      </c>
      <c r="D204" t="s">
        <v>149</v>
      </c>
      <c r="E204" t="s">
        <v>153</v>
      </c>
      <c r="F204" t="s">
        <v>156</v>
      </c>
      <c r="G204" t="s">
        <v>1625</v>
      </c>
      <c r="H204" t="s">
        <v>289</v>
      </c>
      <c r="I204" t="s">
        <v>1626</v>
      </c>
      <c r="J204" t="s">
        <v>291</v>
      </c>
      <c r="K204">
        <v>197</v>
      </c>
      <c r="O204" t="s">
        <v>1627</v>
      </c>
      <c r="P204" t="s">
        <v>1628</v>
      </c>
      <c r="Q204" t="s">
        <v>164</v>
      </c>
      <c r="R204" t="s">
        <v>1452</v>
      </c>
      <c r="S204">
        <v>233</v>
      </c>
      <c r="U204" t="s">
        <v>189</v>
      </c>
      <c r="V204" t="s">
        <v>315</v>
      </c>
      <c r="W204">
        <v>5</v>
      </c>
      <c r="X204" t="s">
        <v>316</v>
      </c>
      <c r="Y204">
        <v>5</v>
      </c>
      <c r="Z204" t="s">
        <v>317</v>
      </c>
      <c r="AA204">
        <v>10</v>
      </c>
      <c r="AB204" t="s">
        <v>227</v>
      </c>
      <c r="AC204">
        <v>34000</v>
      </c>
      <c r="AH204" t="s">
        <v>404</v>
      </c>
      <c r="AI204" t="s">
        <v>298</v>
      </c>
      <c r="AJ204">
        <v>28040</v>
      </c>
      <c r="AK204" s="4">
        <v>44980</v>
      </c>
      <c r="AL204" s="4">
        <v>44998</v>
      </c>
      <c r="AM204" s="4">
        <v>44998</v>
      </c>
      <c r="AN204">
        <v>4750.6637931034493</v>
      </c>
      <c r="AO204">
        <v>5510.77</v>
      </c>
      <c r="AR204" t="s">
        <v>300</v>
      </c>
      <c r="AT204" t="s">
        <v>301</v>
      </c>
      <c r="AU204" t="s">
        <v>1629</v>
      </c>
      <c r="AY204" t="s">
        <v>1630</v>
      </c>
      <c r="AZ204" t="s">
        <v>1631</v>
      </c>
      <c r="BA204" t="s">
        <v>305</v>
      </c>
      <c r="BB204" t="s">
        <v>306</v>
      </c>
      <c r="BD204" t="s">
        <v>255</v>
      </c>
      <c r="BF204" t="s">
        <v>307</v>
      </c>
      <c r="BK204" t="s">
        <v>308</v>
      </c>
      <c r="BL204" s="4">
        <v>45042</v>
      </c>
      <c r="BM204" s="4">
        <v>45016</v>
      </c>
    </row>
    <row r="205" spans="1:65" x14ac:dyDescent="0.25">
      <c r="A205">
        <v>2023</v>
      </c>
      <c r="B205" s="4">
        <v>44927</v>
      </c>
      <c r="C205" s="4">
        <v>45016</v>
      </c>
      <c r="D205" t="s">
        <v>149</v>
      </c>
      <c r="E205" t="s">
        <v>153</v>
      </c>
      <c r="F205" t="s">
        <v>156</v>
      </c>
      <c r="G205" t="s">
        <v>1632</v>
      </c>
      <c r="H205" t="s">
        <v>289</v>
      </c>
      <c r="I205" t="s">
        <v>1633</v>
      </c>
      <c r="J205" t="s">
        <v>325</v>
      </c>
      <c r="K205">
        <v>198</v>
      </c>
      <c r="L205" t="s">
        <v>337</v>
      </c>
      <c r="M205" t="s">
        <v>338</v>
      </c>
      <c r="N205" t="s">
        <v>339</v>
      </c>
      <c r="O205" t="s">
        <v>340</v>
      </c>
      <c r="P205" t="s">
        <v>341</v>
      </c>
      <c r="Q205" t="s">
        <v>164</v>
      </c>
      <c r="R205" t="s">
        <v>342</v>
      </c>
      <c r="S205">
        <v>523</v>
      </c>
      <c r="U205" t="s">
        <v>189</v>
      </c>
      <c r="V205" t="s">
        <v>343</v>
      </c>
      <c r="W205">
        <v>4</v>
      </c>
      <c r="X205" t="s">
        <v>344</v>
      </c>
      <c r="Y205">
        <v>4</v>
      </c>
      <c r="Z205" t="s">
        <v>345</v>
      </c>
      <c r="AA205">
        <v>5</v>
      </c>
      <c r="AB205" t="s">
        <v>227</v>
      </c>
      <c r="AC205">
        <v>25350</v>
      </c>
      <c r="AH205" t="s">
        <v>799</v>
      </c>
      <c r="AI205" t="s">
        <v>298</v>
      </c>
      <c r="AJ205">
        <v>232</v>
      </c>
      <c r="AK205" s="4">
        <v>44986</v>
      </c>
      <c r="AL205" s="4">
        <v>45001</v>
      </c>
      <c r="AM205" s="4">
        <v>45001</v>
      </c>
      <c r="AN205">
        <v>367.02586206896552</v>
      </c>
      <c r="AO205">
        <v>425.75</v>
      </c>
      <c r="AR205" t="s">
        <v>300</v>
      </c>
      <c r="AT205" t="s">
        <v>301</v>
      </c>
      <c r="AU205" t="s">
        <v>1634</v>
      </c>
      <c r="AY205" t="s">
        <v>1635</v>
      </c>
      <c r="AZ205" t="s">
        <v>1636</v>
      </c>
      <c r="BA205" t="s">
        <v>305</v>
      </c>
      <c r="BB205" t="s">
        <v>306</v>
      </c>
      <c r="BD205" t="s">
        <v>255</v>
      </c>
      <c r="BF205" t="s">
        <v>307</v>
      </c>
      <c r="BK205" t="s">
        <v>308</v>
      </c>
      <c r="BL205" s="4">
        <v>45042</v>
      </c>
      <c r="BM205" s="4">
        <v>45016</v>
      </c>
    </row>
    <row r="206" spans="1:65" x14ac:dyDescent="0.25">
      <c r="A206">
        <v>2023</v>
      </c>
      <c r="B206" s="4">
        <v>44927</v>
      </c>
      <c r="C206" s="4">
        <v>45016</v>
      </c>
      <c r="D206" t="s">
        <v>149</v>
      </c>
      <c r="E206" t="s">
        <v>153</v>
      </c>
      <c r="F206" t="s">
        <v>156</v>
      </c>
      <c r="G206" t="s">
        <v>1637</v>
      </c>
      <c r="H206" t="s">
        <v>289</v>
      </c>
      <c r="I206" t="s">
        <v>1638</v>
      </c>
      <c r="J206" t="s">
        <v>291</v>
      </c>
      <c r="K206">
        <v>199</v>
      </c>
      <c r="L206" t="s">
        <v>1592</v>
      </c>
      <c r="M206" t="s">
        <v>1593</v>
      </c>
      <c r="N206" t="s">
        <v>1594</v>
      </c>
      <c r="O206" t="s">
        <v>1595</v>
      </c>
      <c r="P206" t="s">
        <v>1596</v>
      </c>
      <c r="Q206" t="s">
        <v>164</v>
      </c>
      <c r="R206" t="s">
        <v>1597</v>
      </c>
      <c r="S206">
        <v>1812</v>
      </c>
      <c r="U206" t="s">
        <v>198</v>
      </c>
      <c r="V206" t="s">
        <v>1598</v>
      </c>
      <c r="W206">
        <v>5</v>
      </c>
      <c r="X206" t="s">
        <v>316</v>
      </c>
      <c r="Y206">
        <v>5</v>
      </c>
      <c r="Z206" t="s">
        <v>317</v>
      </c>
      <c r="AA206">
        <v>10</v>
      </c>
      <c r="AB206" t="s">
        <v>227</v>
      </c>
      <c r="AC206">
        <v>34290</v>
      </c>
      <c r="AH206" t="s">
        <v>297</v>
      </c>
      <c r="AI206" t="s">
        <v>298</v>
      </c>
      <c r="AJ206">
        <v>6363</v>
      </c>
      <c r="AK206" s="4">
        <v>44976</v>
      </c>
      <c r="AL206" s="4">
        <v>45002</v>
      </c>
      <c r="AM206" s="4">
        <v>45002</v>
      </c>
      <c r="AN206">
        <v>2240.0000000000005</v>
      </c>
      <c r="AO206">
        <v>2598.4</v>
      </c>
      <c r="AR206" t="s">
        <v>300</v>
      </c>
      <c r="AT206" t="s">
        <v>301</v>
      </c>
      <c r="AU206" t="s">
        <v>1639</v>
      </c>
      <c r="AY206" t="s">
        <v>1640</v>
      </c>
      <c r="AZ206" t="s">
        <v>1641</v>
      </c>
      <c r="BA206" t="s">
        <v>305</v>
      </c>
      <c r="BB206" t="s">
        <v>306</v>
      </c>
      <c r="BD206" t="s">
        <v>255</v>
      </c>
      <c r="BF206" t="s">
        <v>307</v>
      </c>
      <c r="BK206" t="s">
        <v>308</v>
      </c>
      <c r="BL206" s="4">
        <v>45042</v>
      </c>
      <c r="BM206" s="4">
        <v>45016</v>
      </c>
    </row>
    <row r="207" spans="1:65" x14ac:dyDescent="0.25">
      <c r="A207">
        <v>2023</v>
      </c>
      <c r="B207" s="4">
        <v>44927</v>
      </c>
      <c r="C207" s="4">
        <v>45016</v>
      </c>
      <c r="D207" t="s">
        <v>149</v>
      </c>
      <c r="E207" t="s">
        <v>153</v>
      </c>
      <c r="F207" t="s">
        <v>156</v>
      </c>
      <c r="G207" t="s">
        <v>1642</v>
      </c>
      <c r="H207" t="s">
        <v>289</v>
      </c>
      <c r="I207" t="s">
        <v>1643</v>
      </c>
      <c r="J207" t="s">
        <v>667</v>
      </c>
      <c r="K207">
        <v>200</v>
      </c>
      <c r="O207" t="s">
        <v>897</v>
      </c>
      <c r="P207" t="s">
        <v>898</v>
      </c>
      <c r="Q207" t="s">
        <v>172</v>
      </c>
      <c r="R207" t="s">
        <v>899</v>
      </c>
      <c r="U207" t="s">
        <v>198</v>
      </c>
      <c r="V207" t="s">
        <v>900</v>
      </c>
      <c r="W207">
        <v>5</v>
      </c>
      <c r="X207" t="s">
        <v>316</v>
      </c>
      <c r="Y207">
        <v>5</v>
      </c>
      <c r="Z207" t="s">
        <v>317</v>
      </c>
      <c r="AA207">
        <v>10</v>
      </c>
      <c r="AB207" t="s">
        <v>227</v>
      </c>
      <c r="AC207">
        <v>34000</v>
      </c>
      <c r="AH207" t="s">
        <v>1644</v>
      </c>
      <c r="AI207" t="s">
        <v>298</v>
      </c>
      <c r="AJ207">
        <v>314119</v>
      </c>
      <c r="AK207" s="4">
        <v>45002</v>
      </c>
      <c r="AL207" s="4">
        <v>45001</v>
      </c>
      <c r="AM207" s="4">
        <v>45001</v>
      </c>
      <c r="AN207">
        <v>201.72413793103451</v>
      </c>
      <c r="AO207">
        <v>234</v>
      </c>
      <c r="AR207" t="s">
        <v>300</v>
      </c>
      <c r="AT207" t="s">
        <v>301</v>
      </c>
      <c r="AU207" t="s">
        <v>1645</v>
      </c>
      <c r="AY207" t="s">
        <v>1646</v>
      </c>
      <c r="AZ207" t="s">
        <v>1647</v>
      </c>
      <c r="BA207" t="s">
        <v>305</v>
      </c>
      <c r="BB207" t="s">
        <v>306</v>
      </c>
      <c r="BD207" t="s">
        <v>255</v>
      </c>
      <c r="BF207" t="s">
        <v>307</v>
      </c>
      <c r="BK207" t="s">
        <v>308</v>
      </c>
      <c r="BL207" s="4">
        <v>45042</v>
      </c>
      <c r="BM207" s="4">
        <v>45016</v>
      </c>
    </row>
    <row r="208" spans="1:65" x14ac:dyDescent="0.25">
      <c r="A208">
        <v>2023</v>
      </c>
      <c r="B208" s="4">
        <v>44927</v>
      </c>
      <c r="C208" s="4">
        <v>45016</v>
      </c>
      <c r="D208" t="s">
        <v>149</v>
      </c>
      <c r="E208" t="s">
        <v>153</v>
      </c>
      <c r="F208" t="s">
        <v>156</v>
      </c>
      <c r="G208" t="s">
        <v>1648</v>
      </c>
      <c r="H208" t="s">
        <v>289</v>
      </c>
      <c r="I208" t="s">
        <v>1649</v>
      </c>
      <c r="J208" t="s">
        <v>667</v>
      </c>
      <c r="K208">
        <v>201</v>
      </c>
      <c r="O208" t="s">
        <v>326</v>
      </c>
      <c r="P208" t="s">
        <v>327</v>
      </c>
      <c r="Q208" t="s">
        <v>164</v>
      </c>
      <c r="R208" t="s">
        <v>328</v>
      </c>
      <c r="S208">
        <v>106</v>
      </c>
      <c r="U208" t="s">
        <v>198</v>
      </c>
      <c r="V208" t="s">
        <v>329</v>
      </c>
      <c r="W208">
        <v>5</v>
      </c>
      <c r="X208" t="s">
        <v>316</v>
      </c>
      <c r="Y208">
        <v>5</v>
      </c>
      <c r="Z208" t="s">
        <v>317</v>
      </c>
      <c r="AA208">
        <v>10</v>
      </c>
      <c r="AB208" t="s">
        <v>227</v>
      </c>
      <c r="AC208">
        <v>34204</v>
      </c>
      <c r="AH208" t="s">
        <v>1644</v>
      </c>
      <c r="AI208" t="s">
        <v>298</v>
      </c>
      <c r="AJ208" t="s">
        <v>1650</v>
      </c>
      <c r="AK208" s="4">
        <v>45002</v>
      </c>
      <c r="AL208" s="4">
        <v>45001</v>
      </c>
      <c r="AM208" s="4">
        <v>45001</v>
      </c>
      <c r="AN208">
        <v>263.79310344827587</v>
      </c>
      <c r="AO208">
        <v>306</v>
      </c>
      <c r="AR208" t="s">
        <v>300</v>
      </c>
      <c r="AT208" t="s">
        <v>301</v>
      </c>
      <c r="AU208" t="s">
        <v>1645</v>
      </c>
      <c r="AY208" t="s">
        <v>1651</v>
      </c>
      <c r="AZ208" t="s">
        <v>1652</v>
      </c>
      <c r="BA208" t="s">
        <v>305</v>
      </c>
      <c r="BB208" t="s">
        <v>306</v>
      </c>
      <c r="BD208" t="s">
        <v>255</v>
      </c>
      <c r="BF208" t="s">
        <v>307</v>
      </c>
      <c r="BK208" t="s">
        <v>308</v>
      </c>
      <c r="BL208" s="4">
        <v>45042</v>
      </c>
      <c r="BM208" s="4">
        <v>45016</v>
      </c>
    </row>
    <row r="209" spans="1:65" x14ac:dyDescent="0.25">
      <c r="A209">
        <v>2023</v>
      </c>
      <c r="B209" s="4">
        <v>44927</v>
      </c>
      <c r="C209" s="4">
        <v>45016</v>
      </c>
      <c r="D209" t="s">
        <v>149</v>
      </c>
      <c r="E209" t="s">
        <v>153</v>
      </c>
      <c r="F209" t="s">
        <v>156</v>
      </c>
      <c r="G209" t="s">
        <v>1653</v>
      </c>
      <c r="H209" t="s">
        <v>289</v>
      </c>
      <c r="I209" t="s">
        <v>1654</v>
      </c>
      <c r="J209" t="s">
        <v>363</v>
      </c>
      <c r="K209">
        <v>202</v>
      </c>
      <c r="O209" t="s">
        <v>897</v>
      </c>
      <c r="P209" t="s">
        <v>898</v>
      </c>
      <c r="Q209" t="s">
        <v>172</v>
      </c>
      <c r="R209" t="s">
        <v>899</v>
      </c>
      <c r="U209" t="s">
        <v>198</v>
      </c>
      <c r="V209" t="s">
        <v>900</v>
      </c>
      <c r="W209">
        <v>5</v>
      </c>
      <c r="X209" t="s">
        <v>316</v>
      </c>
      <c r="Y209">
        <v>5</v>
      </c>
      <c r="Z209" t="s">
        <v>317</v>
      </c>
      <c r="AA209">
        <v>10</v>
      </c>
      <c r="AB209" t="s">
        <v>227</v>
      </c>
      <c r="AC209">
        <v>34000</v>
      </c>
      <c r="AH209" t="s">
        <v>330</v>
      </c>
      <c r="AI209" t="s">
        <v>298</v>
      </c>
      <c r="AJ209">
        <v>314120</v>
      </c>
      <c r="AK209" s="4">
        <v>45002</v>
      </c>
      <c r="AL209" s="4">
        <v>45001</v>
      </c>
      <c r="AM209" s="4">
        <v>45001</v>
      </c>
      <c r="AN209">
        <v>177.20689655172416</v>
      </c>
      <c r="AO209">
        <v>205.56</v>
      </c>
      <c r="AR209" t="s">
        <v>300</v>
      </c>
      <c r="AT209" t="s">
        <v>301</v>
      </c>
      <c r="AU209" t="s">
        <v>1655</v>
      </c>
      <c r="AY209" t="s">
        <v>1656</v>
      </c>
      <c r="AZ209" t="s">
        <v>1657</v>
      </c>
      <c r="BA209" t="s">
        <v>305</v>
      </c>
      <c r="BB209" t="s">
        <v>306</v>
      </c>
      <c r="BD209" t="s">
        <v>255</v>
      </c>
      <c r="BF209" t="s">
        <v>307</v>
      </c>
      <c r="BK209" t="s">
        <v>308</v>
      </c>
      <c r="BL209" s="4">
        <v>45042</v>
      </c>
      <c r="BM209" s="4">
        <v>45016</v>
      </c>
    </row>
    <row r="210" spans="1:65" x14ac:dyDescent="0.25">
      <c r="A210">
        <v>2023</v>
      </c>
      <c r="B210" s="4">
        <v>44927</v>
      </c>
      <c r="C210" s="4">
        <v>45016</v>
      </c>
      <c r="D210" t="s">
        <v>149</v>
      </c>
      <c r="E210" t="s">
        <v>153</v>
      </c>
      <c r="F210" t="s">
        <v>156</v>
      </c>
      <c r="G210" t="s">
        <v>1658</v>
      </c>
      <c r="H210" t="s">
        <v>289</v>
      </c>
      <c r="I210" t="s">
        <v>1659</v>
      </c>
      <c r="J210" t="s">
        <v>363</v>
      </c>
      <c r="K210">
        <v>203</v>
      </c>
      <c r="O210" t="s">
        <v>371</v>
      </c>
      <c r="P210" t="s">
        <v>372</v>
      </c>
      <c r="Q210" t="s">
        <v>164</v>
      </c>
      <c r="R210" t="s">
        <v>373</v>
      </c>
      <c r="S210">
        <v>100</v>
      </c>
      <c r="U210" t="s">
        <v>189</v>
      </c>
      <c r="V210" t="s">
        <v>315</v>
      </c>
      <c r="W210">
        <v>5</v>
      </c>
      <c r="X210" t="s">
        <v>316</v>
      </c>
      <c r="Y210">
        <v>5</v>
      </c>
      <c r="Z210" t="s">
        <v>317</v>
      </c>
      <c r="AA210">
        <v>10</v>
      </c>
      <c r="AB210" t="s">
        <v>227</v>
      </c>
      <c r="AC210">
        <v>34000</v>
      </c>
      <c r="AH210" t="s">
        <v>330</v>
      </c>
      <c r="AI210" t="s">
        <v>298</v>
      </c>
      <c r="AJ210" t="s">
        <v>1660</v>
      </c>
      <c r="AK210" s="4">
        <v>45002</v>
      </c>
      <c r="AL210" s="4">
        <v>45001</v>
      </c>
      <c r="AM210" s="4">
        <v>45001</v>
      </c>
      <c r="AN210">
        <v>1740.6293103448279</v>
      </c>
      <c r="AO210">
        <v>2019.13</v>
      </c>
      <c r="AR210" t="s">
        <v>300</v>
      </c>
      <c r="AT210" t="s">
        <v>301</v>
      </c>
      <c r="AU210" t="s">
        <v>1655</v>
      </c>
      <c r="AY210" t="s">
        <v>1661</v>
      </c>
      <c r="AZ210" t="s">
        <v>1662</v>
      </c>
      <c r="BA210" t="s">
        <v>305</v>
      </c>
      <c r="BB210" t="s">
        <v>306</v>
      </c>
      <c r="BD210" t="s">
        <v>255</v>
      </c>
      <c r="BF210" t="s">
        <v>307</v>
      </c>
      <c r="BK210" t="s">
        <v>308</v>
      </c>
      <c r="BL210" s="4">
        <v>45042</v>
      </c>
      <c r="BM210" s="4">
        <v>45016</v>
      </c>
    </row>
    <row r="211" spans="1:65" x14ac:dyDescent="0.25">
      <c r="A211">
        <v>2023</v>
      </c>
      <c r="B211" s="4">
        <v>44927</v>
      </c>
      <c r="C211" s="4">
        <v>45016</v>
      </c>
      <c r="D211" t="s">
        <v>149</v>
      </c>
      <c r="E211" t="s">
        <v>153</v>
      </c>
      <c r="F211" t="s">
        <v>156</v>
      </c>
      <c r="G211" t="s">
        <v>1663</v>
      </c>
      <c r="H211" t="s">
        <v>289</v>
      </c>
      <c r="I211" t="s">
        <v>1664</v>
      </c>
      <c r="J211" t="s">
        <v>363</v>
      </c>
      <c r="K211">
        <v>204</v>
      </c>
      <c r="O211" t="s">
        <v>326</v>
      </c>
      <c r="P211" t="s">
        <v>327</v>
      </c>
      <c r="Q211" t="s">
        <v>164</v>
      </c>
      <c r="R211" t="s">
        <v>328</v>
      </c>
      <c r="S211">
        <v>106</v>
      </c>
      <c r="U211" t="s">
        <v>198</v>
      </c>
      <c r="V211" t="s">
        <v>329</v>
      </c>
      <c r="W211">
        <v>5</v>
      </c>
      <c r="X211" t="s">
        <v>316</v>
      </c>
      <c r="Y211">
        <v>5</v>
      </c>
      <c r="Z211" t="s">
        <v>317</v>
      </c>
      <c r="AA211">
        <v>10</v>
      </c>
      <c r="AB211" t="s">
        <v>227</v>
      </c>
      <c r="AC211">
        <v>34204</v>
      </c>
      <c r="AH211" t="s">
        <v>318</v>
      </c>
      <c r="AI211" t="s">
        <v>298</v>
      </c>
      <c r="AJ211" t="s">
        <v>1665</v>
      </c>
      <c r="AK211" s="4">
        <v>45002</v>
      </c>
      <c r="AL211" s="4">
        <v>45001</v>
      </c>
      <c r="AM211" s="4">
        <v>45001</v>
      </c>
      <c r="AN211">
        <v>1350</v>
      </c>
      <c r="AO211">
        <v>1566</v>
      </c>
      <c r="AR211" t="s">
        <v>300</v>
      </c>
      <c r="AT211" t="s">
        <v>301</v>
      </c>
      <c r="AU211" t="s">
        <v>1666</v>
      </c>
      <c r="AY211" t="s">
        <v>1667</v>
      </c>
      <c r="AZ211" t="s">
        <v>1668</v>
      </c>
      <c r="BA211" t="s">
        <v>305</v>
      </c>
      <c r="BB211" t="s">
        <v>306</v>
      </c>
      <c r="BD211" t="s">
        <v>255</v>
      </c>
      <c r="BF211" t="s">
        <v>307</v>
      </c>
      <c r="BK211" t="s">
        <v>308</v>
      </c>
      <c r="BL211" s="4">
        <v>45042</v>
      </c>
      <c r="BM211" s="4">
        <v>45016</v>
      </c>
    </row>
    <row r="212" spans="1:65" x14ac:dyDescent="0.25">
      <c r="A212">
        <v>2023</v>
      </c>
      <c r="B212" s="4">
        <v>44927</v>
      </c>
      <c r="C212" s="4">
        <v>45016</v>
      </c>
      <c r="D212" t="s">
        <v>149</v>
      </c>
      <c r="E212" t="s">
        <v>153</v>
      </c>
      <c r="F212" t="s">
        <v>156</v>
      </c>
      <c r="G212" t="s">
        <v>1669</v>
      </c>
      <c r="H212" t="s">
        <v>289</v>
      </c>
      <c r="I212" t="s">
        <v>1670</v>
      </c>
      <c r="J212" t="s">
        <v>363</v>
      </c>
      <c r="K212">
        <v>205</v>
      </c>
      <c r="O212" t="s">
        <v>897</v>
      </c>
      <c r="P212" t="s">
        <v>898</v>
      </c>
      <c r="Q212" t="s">
        <v>172</v>
      </c>
      <c r="R212" t="s">
        <v>899</v>
      </c>
      <c r="U212" t="s">
        <v>198</v>
      </c>
      <c r="V212" t="s">
        <v>900</v>
      </c>
      <c r="W212">
        <v>5</v>
      </c>
      <c r="X212" t="s">
        <v>316</v>
      </c>
      <c r="Y212">
        <v>5</v>
      </c>
      <c r="Z212" t="s">
        <v>317</v>
      </c>
      <c r="AA212">
        <v>10</v>
      </c>
      <c r="AB212" t="s">
        <v>227</v>
      </c>
      <c r="AC212">
        <v>34000</v>
      </c>
      <c r="AH212" t="s">
        <v>318</v>
      </c>
      <c r="AI212" t="s">
        <v>298</v>
      </c>
      <c r="AJ212">
        <v>314121</v>
      </c>
      <c r="AK212" s="4">
        <v>45002</v>
      </c>
      <c r="AL212" s="4">
        <v>45001</v>
      </c>
      <c r="AM212" s="4">
        <v>45001</v>
      </c>
      <c r="AN212">
        <v>175.68965517241381</v>
      </c>
      <c r="AO212">
        <v>203.8</v>
      </c>
      <c r="AR212" t="s">
        <v>300</v>
      </c>
      <c r="AT212" t="s">
        <v>301</v>
      </c>
      <c r="AU212" t="s">
        <v>1666</v>
      </c>
      <c r="AY212" t="s">
        <v>1671</v>
      </c>
      <c r="AZ212" t="s">
        <v>1672</v>
      </c>
      <c r="BA212" t="s">
        <v>305</v>
      </c>
      <c r="BB212" t="s">
        <v>306</v>
      </c>
      <c r="BD212" t="s">
        <v>255</v>
      </c>
      <c r="BF212" t="s">
        <v>307</v>
      </c>
      <c r="BK212" t="s">
        <v>308</v>
      </c>
      <c r="BL212" s="4">
        <v>45042</v>
      </c>
      <c r="BM212" s="4">
        <v>45016</v>
      </c>
    </row>
    <row r="213" spans="1:65" x14ac:dyDescent="0.25">
      <c r="A213">
        <v>2023</v>
      </c>
      <c r="B213" s="4">
        <v>44927</v>
      </c>
      <c r="C213" s="4">
        <v>45016</v>
      </c>
      <c r="D213" t="s">
        <v>149</v>
      </c>
      <c r="E213" t="s">
        <v>153</v>
      </c>
      <c r="F213" t="s">
        <v>156</v>
      </c>
      <c r="G213" t="s">
        <v>1673</v>
      </c>
      <c r="H213" t="s">
        <v>289</v>
      </c>
      <c r="I213" t="s">
        <v>1674</v>
      </c>
      <c r="J213" t="s">
        <v>363</v>
      </c>
      <c r="K213">
        <v>206</v>
      </c>
      <c r="O213" t="s">
        <v>371</v>
      </c>
      <c r="P213" t="s">
        <v>372</v>
      </c>
      <c r="Q213" t="s">
        <v>164</v>
      </c>
      <c r="R213" t="s">
        <v>373</v>
      </c>
      <c r="S213">
        <v>100</v>
      </c>
      <c r="U213" t="s">
        <v>189</v>
      </c>
      <c r="V213" t="s">
        <v>315</v>
      </c>
      <c r="W213">
        <v>5</v>
      </c>
      <c r="X213" t="s">
        <v>316</v>
      </c>
      <c r="Y213">
        <v>5</v>
      </c>
      <c r="Z213" t="s">
        <v>317</v>
      </c>
      <c r="AA213">
        <v>10</v>
      </c>
      <c r="AB213" t="s">
        <v>227</v>
      </c>
      <c r="AC213">
        <v>34000</v>
      </c>
      <c r="AH213" t="s">
        <v>318</v>
      </c>
      <c r="AI213" t="s">
        <v>298</v>
      </c>
      <c r="AJ213" t="s">
        <v>1675</v>
      </c>
      <c r="AK213" s="4">
        <v>45002</v>
      </c>
      <c r="AL213" s="4">
        <v>45001</v>
      </c>
      <c r="AM213" s="4">
        <v>45001</v>
      </c>
      <c r="AN213">
        <v>1616.2241379310346</v>
      </c>
      <c r="AO213">
        <v>1874.82</v>
      </c>
      <c r="AR213" t="s">
        <v>300</v>
      </c>
      <c r="AT213" t="s">
        <v>301</v>
      </c>
      <c r="AU213" t="s">
        <v>1666</v>
      </c>
      <c r="AY213" t="s">
        <v>1676</v>
      </c>
      <c r="AZ213" t="s">
        <v>1677</v>
      </c>
      <c r="BA213" t="s">
        <v>305</v>
      </c>
      <c r="BB213" t="s">
        <v>306</v>
      </c>
      <c r="BD213" t="s">
        <v>255</v>
      </c>
      <c r="BF213" t="s">
        <v>307</v>
      </c>
      <c r="BK213" t="s">
        <v>308</v>
      </c>
      <c r="BL213" s="4">
        <v>45042</v>
      </c>
      <c r="BM213" s="4">
        <v>45016</v>
      </c>
    </row>
    <row r="214" spans="1:65" x14ac:dyDescent="0.25">
      <c r="A214">
        <v>2023</v>
      </c>
      <c r="B214" s="4">
        <v>44927</v>
      </c>
      <c r="C214" s="4">
        <v>45016</v>
      </c>
      <c r="D214" t="s">
        <v>149</v>
      </c>
      <c r="E214" t="s">
        <v>153</v>
      </c>
      <c r="F214" t="s">
        <v>156</v>
      </c>
      <c r="G214" t="s">
        <v>1678</v>
      </c>
      <c r="H214" t="s">
        <v>289</v>
      </c>
      <c r="I214" t="s">
        <v>1679</v>
      </c>
      <c r="J214" t="s">
        <v>363</v>
      </c>
      <c r="K214">
        <v>207</v>
      </c>
      <c r="O214" t="s">
        <v>326</v>
      </c>
      <c r="P214" t="s">
        <v>327</v>
      </c>
      <c r="Q214" t="s">
        <v>164</v>
      </c>
      <c r="R214" t="s">
        <v>328</v>
      </c>
      <c r="S214">
        <v>106</v>
      </c>
      <c r="U214" t="s">
        <v>198</v>
      </c>
      <c r="V214" t="s">
        <v>329</v>
      </c>
      <c r="W214">
        <v>5</v>
      </c>
      <c r="X214" t="s">
        <v>316</v>
      </c>
      <c r="Y214">
        <v>5</v>
      </c>
      <c r="Z214" t="s">
        <v>317</v>
      </c>
      <c r="AA214">
        <v>10</v>
      </c>
      <c r="AB214" t="s">
        <v>227</v>
      </c>
      <c r="AC214">
        <v>34204</v>
      </c>
      <c r="AH214" t="s">
        <v>430</v>
      </c>
      <c r="AI214" t="s">
        <v>298</v>
      </c>
      <c r="AJ214" t="s">
        <v>1680</v>
      </c>
      <c r="AK214" s="4">
        <v>45002</v>
      </c>
      <c r="AL214" s="4">
        <v>45001</v>
      </c>
      <c r="AM214" s="4">
        <v>45001</v>
      </c>
      <c r="AN214">
        <v>901.04310344827593</v>
      </c>
      <c r="AO214">
        <v>1045.21</v>
      </c>
      <c r="AR214" t="s">
        <v>300</v>
      </c>
      <c r="AT214" t="s">
        <v>301</v>
      </c>
      <c r="AU214" t="s">
        <v>1681</v>
      </c>
      <c r="AY214" t="s">
        <v>1682</v>
      </c>
      <c r="AZ214" t="s">
        <v>1683</v>
      </c>
      <c r="BA214" t="s">
        <v>305</v>
      </c>
      <c r="BB214" t="s">
        <v>306</v>
      </c>
      <c r="BD214" t="s">
        <v>255</v>
      </c>
      <c r="BF214" t="s">
        <v>307</v>
      </c>
      <c r="BK214" t="s">
        <v>308</v>
      </c>
      <c r="BL214" s="4">
        <v>45042</v>
      </c>
      <c r="BM214" s="4">
        <v>45016</v>
      </c>
    </row>
    <row r="215" spans="1:65" x14ac:dyDescent="0.25">
      <c r="A215">
        <v>2023</v>
      </c>
      <c r="B215" s="4">
        <v>44927</v>
      </c>
      <c r="C215" s="4">
        <v>45016</v>
      </c>
      <c r="D215" t="s">
        <v>149</v>
      </c>
      <c r="E215" t="s">
        <v>153</v>
      </c>
      <c r="F215" t="s">
        <v>156</v>
      </c>
      <c r="G215" t="s">
        <v>1684</v>
      </c>
      <c r="H215" t="s">
        <v>289</v>
      </c>
      <c r="I215" t="s">
        <v>1685</v>
      </c>
      <c r="J215" t="s">
        <v>291</v>
      </c>
      <c r="K215">
        <v>208</v>
      </c>
      <c r="L215" t="s">
        <v>783</v>
      </c>
      <c r="M215" t="s">
        <v>784</v>
      </c>
      <c r="N215" t="s">
        <v>785</v>
      </c>
      <c r="O215" t="s">
        <v>786</v>
      </c>
      <c r="P215" t="s">
        <v>787</v>
      </c>
      <c r="Q215" t="s">
        <v>172</v>
      </c>
      <c r="R215" t="s">
        <v>788</v>
      </c>
      <c r="S215">
        <v>1604</v>
      </c>
      <c r="U215" t="s">
        <v>189</v>
      </c>
      <c r="V215" t="s">
        <v>789</v>
      </c>
      <c r="W215">
        <v>5</v>
      </c>
      <c r="X215" t="s">
        <v>316</v>
      </c>
      <c r="Y215">
        <v>5</v>
      </c>
      <c r="Z215" t="s">
        <v>317</v>
      </c>
      <c r="AA215">
        <v>10</v>
      </c>
      <c r="AB215" t="s">
        <v>227</v>
      </c>
      <c r="AC215">
        <v>34165</v>
      </c>
      <c r="AH215" t="s">
        <v>840</v>
      </c>
      <c r="AI215" t="s">
        <v>298</v>
      </c>
      <c r="AJ215">
        <v>6787</v>
      </c>
      <c r="AK215" s="4">
        <v>44984</v>
      </c>
      <c r="AL215" s="4">
        <v>44994</v>
      </c>
      <c r="AM215" s="4">
        <v>44994</v>
      </c>
      <c r="AN215">
        <v>750</v>
      </c>
      <c r="AO215">
        <v>870</v>
      </c>
      <c r="AR215" t="s">
        <v>300</v>
      </c>
      <c r="AT215" t="s">
        <v>301</v>
      </c>
      <c r="AU215" t="s">
        <v>1686</v>
      </c>
      <c r="AY215" t="s">
        <v>1687</v>
      </c>
      <c r="AZ215" t="s">
        <v>1688</v>
      </c>
      <c r="BA215" t="s">
        <v>305</v>
      </c>
      <c r="BB215" t="s">
        <v>306</v>
      </c>
      <c r="BD215" t="s">
        <v>255</v>
      </c>
      <c r="BF215" t="s">
        <v>307</v>
      </c>
      <c r="BK215" t="s">
        <v>308</v>
      </c>
      <c r="BL215" s="4">
        <v>45042</v>
      </c>
      <c r="BM215" s="4">
        <v>45016</v>
      </c>
    </row>
    <row r="216" spans="1:65" x14ac:dyDescent="0.25">
      <c r="A216">
        <v>2023</v>
      </c>
      <c r="B216" s="4">
        <v>44927</v>
      </c>
      <c r="C216" s="4">
        <v>45016</v>
      </c>
      <c r="D216" t="s">
        <v>149</v>
      </c>
      <c r="E216" t="s">
        <v>153</v>
      </c>
      <c r="F216" t="s">
        <v>156</v>
      </c>
      <c r="G216" t="s">
        <v>1689</v>
      </c>
      <c r="H216" t="s">
        <v>289</v>
      </c>
      <c r="I216" t="s">
        <v>1690</v>
      </c>
      <c r="J216" t="s">
        <v>363</v>
      </c>
      <c r="K216">
        <v>209</v>
      </c>
      <c r="O216" t="s">
        <v>897</v>
      </c>
      <c r="P216" t="s">
        <v>898</v>
      </c>
      <c r="Q216" t="s">
        <v>172</v>
      </c>
      <c r="R216" t="s">
        <v>899</v>
      </c>
      <c r="U216" t="s">
        <v>198</v>
      </c>
      <c r="V216" t="s">
        <v>900</v>
      </c>
      <c r="W216">
        <v>5</v>
      </c>
      <c r="X216" t="s">
        <v>316</v>
      </c>
      <c r="Y216">
        <v>5</v>
      </c>
      <c r="Z216" t="s">
        <v>317</v>
      </c>
      <c r="AA216">
        <v>10</v>
      </c>
      <c r="AB216" t="s">
        <v>227</v>
      </c>
      <c r="AC216">
        <v>34000</v>
      </c>
      <c r="AH216" t="s">
        <v>430</v>
      </c>
      <c r="AI216" t="s">
        <v>298</v>
      </c>
      <c r="AJ216">
        <v>314122</v>
      </c>
      <c r="AK216" s="4">
        <v>45002</v>
      </c>
      <c r="AL216" s="4">
        <v>45001</v>
      </c>
      <c r="AM216" s="4">
        <v>45001</v>
      </c>
      <c r="AN216">
        <v>64.65517241379311</v>
      </c>
      <c r="AO216">
        <v>75</v>
      </c>
      <c r="AR216" t="s">
        <v>300</v>
      </c>
      <c r="AT216" t="s">
        <v>301</v>
      </c>
      <c r="AU216" t="s">
        <v>1681</v>
      </c>
      <c r="AY216" t="s">
        <v>1691</v>
      </c>
      <c r="AZ216" t="s">
        <v>1692</v>
      </c>
      <c r="BA216" t="s">
        <v>305</v>
      </c>
      <c r="BB216" t="s">
        <v>306</v>
      </c>
      <c r="BD216" t="s">
        <v>255</v>
      </c>
      <c r="BF216" t="s">
        <v>307</v>
      </c>
      <c r="BK216" t="s">
        <v>308</v>
      </c>
      <c r="BL216" s="4">
        <v>45042</v>
      </c>
      <c r="BM216" s="4">
        <v>45016</v>
      </c>
    </row>
    <row r="217" spans="1:65" x14ac:dyDescent="0.25">
      <c r="A217">
        <v>2023</v>
      </c>
      <c r="B217" s="4">
        <v>44927</v>
      </c>
      <c r="C217" s="4">
        <v>45016</v>
      </c>
      <c r="D217" t="s">
        <v>149</v>
      </c>
      <c r="E217" t="s">
        <v>153</v>
      </c>
      <c r="F217" t="s">
        <v>156</v>
      </c>
      <c r="G217" t="s">
        <v>1693</v>
      </c>
      <c r="H217" t="s">
        <v>289</v>
      </c>
      <c r="I217" t="s">
        <v>1694</v>
      </c>
      <c r="J217" t="s">
        <v>363</v>
      </c>
      <c r="K217">
        <v>210</v>
      </c>
      <c r="O217" t="s">
        <v>371</v>
      </c>
      <c r="P217" t="s">
        <v>372</v>
      </c>
      <c r="Q217" t="s">
        <v>164</v>
      </c>
      <c r="R217" t="s">
        <v>373</v>
      </c>
      <c r="S217">
        <v>100</v>
      </c>
      <c r="U217" t="s">
        <v>189</v>
      </c>
      <c r="V217" t="s">
        <v>315</v>
      </c>
      <c r="W217">
        <v>5</v>
      </c>
      <c r="X217" t="s">
        <v>316</v>
      </c>
      <c r="Y217">
        <v>5</v>
      </c>
      <c r="Z217" t="s">
        <v>317</v>
      </c>
      <c r="AA217">
        <v>10</v>
      </c>
      <c r="AB217" t="s">
        <v>227</v>
      </c>
      <c r="AC217">
        <v>34000</v>
      </c>
      <c r="AH217" t="s">
        <v>430</v>
      </c>
      <c r="AI217" t="s">
        <v>298</v>
      </c>
      <c r="AJ217" t="s">
        <v>1695</v>
      </c>
      <c r="AK217" s="4">
        <v>45002</v>
      </c>
      <c r="AL217" s="4">
        <v>45001</v>
      </c>
      <c r="AM217" s="4">
        <v>45001</v>
      </c>
      <c r="AN217">
        <v>3556.1810344827591</v>
      </c>
      <c r="AO217">
        <v>4125.17</v>
      </c>
      <c r="AR217" t="s">
        <v>300</v>
      </c>
      <c r="AT217" t="s">
        <v>301</v>
      </c>
      <c r="AU217" t="s">
        <v>1681</v>
      </c>
      <c r="AY217" t="s">
        <v>1696</v>
      </c>
      <c r="AZ217" t="s">
        <v>1697</v>
      </c>
      <c r="BA217" t="s">
        <v>305</v>
      </c>
      <c r="BB217" t="s">
        <v>306</v>
      </c>
      <c r="BD217" t="s">
        <v>255</v>
      </c>
      <c r="BF217" t="s">
        <v>307</v>
      </c>
      <c r="BK217" t="s">
        <v>308</v>
      </c>
      <c r="BL217" s="4">
        <v>45042</v>
      </c>
      <c r="BM217" s="4">
        <v>45016</v>
      </c>
    </row>
    <row r="218" spans="1:65" x14ac:dyDescent="0.25">
      <c r="A218">
        <v>2023</v>
      </c>
      <c r="B218" s="4">
        <v>44927</v>
      </c>
      <c r="C218" s="4">
        <v>45016</v>
      </c>
      <c r="D218" t="s">
        <v>149</v>
      </c>
      <c r="E218" t="s">
        <v>153</v>
      </c>
      <c r="F218" t="s">
        <v>156</v>
      </c>
      <c r="G218" t="s">
        <v>1698</v>
      </c>
      <c r="H218" t="s">
        <v>289</v>
      </c>
      <c r="I218" t="s">
        <v>1699</v>
      </c>
      <c r="J218" t="s">
        <v>363</v>
      </c>
      <c r="K218">
        <v>211</v>
      </c>
      <c r="O218" t="s">
        <v>326</v>
      </c>
      <c r="P218" t="s">
        <v>327</v>
      </c>
      <c r="Q218" t="s">
        <v>164</v>
      </c>
      <c r="R218" t="s">
        <v>328</v>
      </c>
      <c r="S218">
        <v>106</v>
      </c>
      <c r="U218" t="s">
        <v>198</v>
      </c>
      <c r="V218" t="s">
        <v>329</v>
      </c>
      <c r="W218">
        <v>5</v>
      </c>
      <c r="X218" t="s">
        <v>316</v>
      </c>
      <c r="Y218">
        <v>5</v>
      </c>
      <c r="Z218" t="s">
        <v>317</v>
      </c>
      <c r="AA218">
        <v>10</v>
      </c>
      <c r="AB218" t="s">
        <v>227</v>
      </c>
      <c r="AC218">
        <v>34204</v>
      </c>
      <c r="AH218" t="s">
        <v>799</v>
      </c>
      <c r="AI218" t="s">
        <v>298</v>
      </c>
      <c r="AJ218" t="s">
        <v>1700</v>
      </c>
      <c r="AK218" s="4">
        <v>44999</v>
      </c>
      <c r="AL218" s="4">
        <v>44998</v>
      </c>
      <c r="AM218" s="4">
        <v>44998</v>
      </c>
      <c r="AN218">
        <v>8475.2931034482772</v>
      </c>
      <c r="AO218">
        <v>9831.34</v>
      </c>
      <c r="AR218" t="s">
        <v>300</v>
      </c>
      <c r="AT218" t="s">
        <v>301</v>
      </c>
      <c r="AU218" t="s">
        <v>1701</v>
      </c>
      <c r="AY218" t="s">
        <v>1702</v>
      </c>
      <c r="AZ218" t="s">
        <v>1703</v>
      </c>
      <c r="BA218" t="s">
        <v>305</v>
      </c>
      <c r="BB218" t="s">
        <v>306</v>
      </c>
      <c r="BD218" t="s">
        <v>255</v>
      </c>
      <c r="BF218" t="s">
        <v>307</v>
      </c>
      <c r="BK218" t="s">
        <v>308</v>
      </c>
      <c r="BL218" s="4">
        <v>45042</v>
      </c>
      <c r="BM218" s="4">
        <v>45016</v>
      </c>
    </row>
    <row r="219" spans="1:65" x14ac:dyDescent="0.25">
      <c r="A219">
        <v>2023</v>
      </c>
      <c r="B219" s="4">
        <v>44927</v>
      </c>
      <c r="C219" s="4">
        <v>45016</v>
      </c>
      <c r="D219" t="s">
        <v>149</v>
      </c>
      <c r="E219" t="s">
        <v>153</v>
      </c>
      <c r="F219" t="s">
        <v>156</v>
      </c>
      <c r="G219" t="s">
        <v>1704</v>
      </c>
      <c r="H219" t="s">
        <v>289</v>
      </c>
      <c r="I219" t="s">
        <v>1705</v>
      </c>
      <c r="J219" t="s">
        <v>363</v>
      </c>
      <c r="K219">
        <v>212</v>
      </c>
      <c r="O219" t="s">
        <v>897</v>
      </c>
      <c r="P219" t="s">
        <v>898</v>
      </c>
      <c r="Q219" t="s">
        <v>172</v>
      </c>
      <c r="R219" t="s">
        <v>899</v>
      </c>
      <c r="U219" t="s">
        <v>198</v>
      </c>
      <c r="V219" t="s">
        <v>900</v>
      </c>
      <c r="W219">
        <v>5</v>
      </c>
      <c r="X219" t="s">
        <v>316</v>
      </c>
      <c r="Y219">
        <v>5</v>
      </c>
      <c r="Z219" t="s">
        <v>317</v>
      </c>
      <c r="AA219">
        <v>10</v>
      </c>
      <c r="AB219" t="s">
        <v>227</v>
      </c>
      <c r="AC219">
        <v>34000</v>
      </c>
      <c r="AH219" t="s">
        <v>799</v>
      </c>
      <c r="AI219" t="s">
        <v>298</v>
      </c>
      <c r="AJ219">
        <v>313807</v>
      </c>
      <c r="AK219" s="4">
        <v>44999</v>
      </c>
      <c r="AL219" s="4">
        <v>44998</v>
      </c>
      <c r="AM219" s="4">
        <v>44998</v>
      </c>
      <c r="AN219">
        <v>1318.0172413793105</v>
      </c>
      <c r="AO219">
        <v>1528.9</v>
      </c>
      <c r="AR219" t="s">
        <v>300</v>
      </c>
      <c r="AT219" t="s">
        <v>301</v>
      </c>
      <c r="AU219" t="s">
        <v>1701</v>
      </c>
      <c r="AY219" t="s">
        <v>1706</v>
      </c>
      <c r="AZ219" t="s">
        <v>1707</v>
      </c>
      <c r="BA219" t="s">
        <v>305</v>
      </c>
      <c r="BB219" t="s">
        <v>306</v>
      </c>
      <c r="BD219" t="s">
        <v>255</v>
      </c>
      <c r="BF219" t="s">
        <v>307</v>
      </c>
      <c r="BK219" t="s">
        <v>308</v>
      </c>
      <c r="BL219" s="4">
        <v>45042</v>
      </c>
      <c r="BM219" s="4">
        <v>45016</v>
      </c>
    </row>
    <row r="220" spans="1:65" x14ac:dyDescent="0.25">
      <c r="A220">
        <v>2023</v>
      </c>
      <c r="B220" s="4">
        <v>44927</v>
      </c>
      <c r="C220" s="4">
        <v>45016</v>
      </c>
      <c r="D220" t="s">
        <v>149</v>
      </c>
      <c r="E220" t="s">
        <v>153</v>
      </c>
      <c r="F220" t="s">
        <v>156</v>
      </c>
      <c r="G220" t="s">
        <v>1708</v>
      </c>
      <c r="H220" t="s">
        <v>289</v>
      </c>
      <c r="I220" t="s">
        <v>1709</v>
      </c>
      <c r="J220" t="s">
        <v>363</v>
      </c>
      <c r="K220">
        <v>213</v>
      </c>
      <c r="O220" t="s">
        <v>371</v>
      </c>
      <c r="P220" t="s">
        <v>372</v>
      </c>
      <c r="Q220" t="s">
        <v>164</v>
      </c>
      <c r="R220" t="s">
        <v>373</v>
      </c>
      <c r="S220">
        <v>100</v>
      </c>
      <c r="U220" t="s">
        <v>189</v>
      </c>
      <c r="V220" t="s">
        <v>315</v>
      </c>
      <c r="W220">
        <v>5</v>
      </c>
      <c r="X220" t="s">
        <v>316</v>
      </c>
      <c r="Y220">
        <v>5</v>
      </c>
      <c r="Z220" t="s">
        <v>317</v>
      </c>
      <c r="AA220">
        <v>10</v>
      </c>
      <c r="AB220" t="s">
        <v>227</v>
      </c>
      <c r="AC220">
        <v>34000</v>
      </c>
      <c r="AH220" t="s">
        <v>799</v>
      </c>
      <c r="AI220" t="s">
        <v>298</v>
      </c>
      <c r="AJ220" t="s">
        <v>1710</v>
      </c>
      <c r="AK220" s="4">
        <v>45000</v>
      </c>
      <c r="AL220" s="4">
        <v>44998</v>
      </c>
      <c r="AM220" s="4">
        <v>44998</v>
      </c>
      <c r="AN220">
        <v>11006.301724137931</v>
      </c>
      <c r="AO220">
        <v>12767.31</v>
      </c>
      <c r="AR220" t="s">
        <v>300</v>
      </c>
      <c r="AT220" t="s">
        <v>301</v>
      </c>
      <c r="AU220" t="s">
        <v>1701</v>
      </c>
      <c r="AY220" t="s">
        <v>1711</v>
      </c>
      <c r="AZ220" t="s">
        <v>1712</v>
      </c>
      <c r="BA220" t="s">
        <v>305</v>
      </c>
      <c r="BB220" t="s">
        <v>306</v>
      </c>
      <c r="BD220" t="s">
        <v>255</v>
      </c>
      <c r="BF220" t="s">
        <v>307</v>
      </c>
      <c r="BK220" t="s">
        <v>308</v>
      </c>
      <c r="BL220" s="4">
        <v>45042</v>
      </c>
      <c r="BM220" s="4">
        <v>45016</v>
      </c>
    </row>
    <row r="221" spans="1:65" x14ac:dyDescent="0.25">
      <c r="A221">
        <v>2023</v>
      </c>
      <c r="B221" s="4">
        <v>44927</v>
      </c>
      <c r="C221" s="4">
        <v>45016</v>
      </c>
      <c r="D221" t="s">
        <v>149</v>
      </c>
      <c r="E221" t="s">
        <v>153</v>
      </c>
      <c r="F221" t="s">
        <v>156</v>
      </c>
      <c r="G221" t="s">
        <v>1713</v>
      </c>
      <c r="H221" t="s">
        <v>289</v>
      </c>
      <c r="I221" t="s">
        <v>1714</v>
      </c>
      <c r="J221" t="s">
        <v>363</v>
      </c>
      <c r="K221">
        <v>214</v>
      </c>
      <c r="O221" t="s">
        <v>371</v>
      </c>
      <c r="P221" t="s">
        <v>372</v>
      </c>
      <c r="Q221" t="s">
        <v>164</v>
      </c>
      <c r="R221" t="s">
        <v>373</v>
      </c>
      <c r="S221">
        <v>100</v>
      </c>
      <c r="U221" t="s">
        <v>189</v>
      </c>
      <c r="V221" t="s">
        <v>315</v>
      </c>
      <c r="W221">
        <v>5</v>
      </c>
      <c r="X221" t="s">
        <v>316</v>
      </c>
      <c r="Y221">
        <v>5</v>
      </c>
      <c r="Z221" t="s">
        <v>317</v>
      </c>
      <c r="AA221">
        <v>10</v>
      </c>
      <c r="AB221" t="s">
        <v>227</v>
      </c>
      <c r="AC221">
        <v>34000</v>
      </c>
      <c r="AH221" t="s">
        <v>380</v>
      </c>
      <c r="AI221" t="s">
        <v>298</v>
      </c>
      <c r="AJ221" t="s">
        <v>1715</v>
      </c>
      <c r="AK221" s="4">
        <v>45002</v>
      </c>
      <c r="AL221" s="4">
        <v>45001</v>
      </c>
      <c r="AM221" s="4">
        <v>45001</v>
      </c>
      <c r="AN221">
        <v>517.24137931034488</v>
      </c>
      <c r="AO221">
        <v>600</v>
      </c>
      <c r="AR221" t="s">
        <v>300</v>
      </c>
      <c r="AT221" t="s">
        <v>301</v>
      </c>
      <c r="AU221" t="s">
        <v>1716</v>
      </c>
      <c r="AY221" t="s">
        <v>1717</v>
      </c>
      <c r="AZ221" t="s">
        <v>1718</v>
      </c>
      <c r="BA221" t="s">
        <v>305</v>
      </c>
      <c r="BB221" t="s">
        <v>306</v>
      </c>
      <c r="BD221" t="s">
        <v>255</v>
      </c>
      <c r="BF221" t="s">
        <v>307</v>
      </c>
      <c r="BK221" t="s">
        <v>308</v>
      </c>
      <c r="BL221" s="4">
        <v>45042</v>
      </c>
      <c r="BM221" s="4">
        <v>45016</v>
      </c>
    </row>
    <row r="222" spans="1:65" x14ac:dyDescent="0.25">
      <c r="A222">
        <v>2023</v>
      </c>
      <c r="B222" s="4">
        <v>44927</v>
      </c>
      <c r="C222" s="4">
        <v>45016</v>
      </c>
      <c r="D222" t="s">
        <v>149</v>
      </c>
      <c r="E222" t="s">
        <v>153</v>
      </c>
      <c r="F222" t="s">
        <v>156</v>
      </c>
      <c r="G222" t="s">
        <v>1719</v>
      </c>
      <c r="H222" t="s">
        <v>289</v>
      </c>
      <c r="I222" t="s">
        <v>1720</v>
      </c>
      <c r="J222" t="s">
        <v>363</v>
      </c>
      <c r="K222">
        <v>215</v>
      </c>
      <c r="O222" t="s">
        <v>371</v>
      </c>
      <c r="P222" t="s">
        <v>372</v>
      </c>
      <c r="Q222" t="s">
        <v>164</v>
      </c>
      <c r="R222" t="s">
        <v>373</v>
      </c>
      <c r="S222">
        <v>100</v>
      </c>
      <c r="U222" t="s">
        <v>189</v>
      </c>
      <c r="V222" t="s">
        <v>315</v>
      </c>
      <c r="W222">
        <v>5</v>
      </c>
      <c r="X222" t="s">
        <v>316</v>
      </c>
      <c r="Y222">
        <v>5</v>
      </c>
      <c r="Z222" t="s">
        <v>317</v>
      </c>
      <c r="AA222">
        <v>10</v>
      </c>
      <c r="AB222" t="s">
        <v>227</v>
      </c>
      <c r="AC222">
        <v>34000</v>
      </c>
      <c r="AH222" t="s">
        <v>436</v>
      </c>
      <c r="AI222" t="s">
        <v>298</v>
      </c>
      <c r="AJ222" t="s">
        <v>1721</v>
      </c>
      <c r="AK222" s="4">
        <v>45002</v>
      </c>
      <c r="AL222" s="4">
        <v>45001</v>
      </c>
      <c r="AM222" s="4">
        <v>45001</v>
      </c>
      <c r="AN222">
        <v>487.93965517241384</v>
      </c>
      <c r="AO222">
        <v>566.01</v>
      </c>
      <c r="AR222" t="s">
        <v>300</v>
      </c>
      <c r="AT222" t="s">
        <v>301</v>
      </c>
      <c r="AU222" t="s">
        <v>1722</v>
      </c>
      <c r="AY222" t="s">
        <v>1723</v>
      </c>
      <c r="AZ222" t="s">
        <v>1724</v>
      </c>
      <c r="BA222" t="s">
        <v>305</v>
      </c>
      <c r="BB222" t="s">
        <v>306</v>
      </c>
      <c r="BD222" t="s">
        <v>255</v>
      </c>
      <c r="BF222" t="s">
        <v>307</v>
      </c>
      <c r="BK222" t="s">
        <v>308</v>
      </c>
      <c r="BL222" s="4">
        <v>45042</v>
      </c>
      <c r="BM222" s="4">
        <v>45016</v>
      </c>
    </row>
    <row r="223" spans="1:65" x14ac:dyDescent="0.25">
      <c r="A223">
        <v>2023</v>
      </c>
      <c r="B223" s="4">
        <v>44927</v>
      </c>
      <c r="C223" s="4">
        <v>45016</v>
      </c>
      <c r="D223" t="s">
        <v>149</v>
      </c>
      <c r="E223" t="s">
        <v>153</v>
      </c>
      <c r="F223" t="s">
        <v>156</v>
      </c>
      <c r="G223" t="s">
        <v>1725</v>
      </c>
      <c r="H223" t="s">
        <v>289</v>
      </c>
      <c r="I223" t="s">
        <v>1726</v>
      </c>
      <c r="J223" t="s">
        <v>363</v>
      </c>
      <c r="K223">
        <v>216</v>
      </c>
      <c r="O223" t="s">
        <v>897</v>
      </c>
      <c r="P223" t="s">
        <v>898</v>
      </c>
      <c r="Q223" t="s">
        <v>172</v>
      </c>
      <c r="R223" t="s">
        <v>899</v>
      </c>
      <c r="U223" t="s">
        <v>198</v>
      </c>
      <c r="V223" t="s">
        <v>900</v>
      </c>
      <c r="W223">
        <v>5</v>
      </c>
      <c r="X223" t="s">
        <v>316</v>
      </c>
      <c r="Y223">
        <v>5</v>
      </c>
      <c r="Z223" t="s">
        <v>317</v>
      </c>
      <c r="AA223">
        <v>10</v>
      </c>
      <c r="AB223" t="s">
        <v>227</v>
      </c>
      <c r="AC223">
        <v>34000</v>
      </c>
      <c r="AH223" t="s">
        <v>436</v>
      </c>
      <c r="AI223" t="s">
        <v>298</v>
      </c>
      <c r="AJ223">
        <v>314134</v>
      </c>
      <c r="AK223" s="4">
        <v>45002</v>
      </c>
      <c r="AL223" s="4">
        <v>45001</v>
      </c>
      <c r="AM223" s="4">
        <v>45001</v>
      </c>
      <c r="AN223">
        <v>2290.5689655172414</v>
      </c>
      <c r="AO223">
        <v>2657.06</v>
      </c>
      <c r="AR223" t="s">
        <v>300</v>
      </c>
      <c r="AT223" t="s">
        <v>301</v>
      </c>
      <c r="AU223" t="s">
        <v>1722</v>
      </c>
      <c r="AY223" t="s">
        <v>1727</v>
      </c>
      <c r="AZ223" t="s">
        <v>1728</v>
      </c>
      <c r="BA223" t="s">
        <v>305</v>
      </c>
      <c r="BB223" t="s">
        <v>306</v>
      </c>
      <c r="BD223" t="s">
        <v>255</v>
      </c>
      <c r="BF223" t="s">
        <v>307</v>
      </c>
      <c r="BK223" t="s">
        <v>308</v>
      </c>
      <c r="BL223" s="4">
        <v>45042</v>
      </c>
      <c r="BM223" s="4">
        <v>45016</v>
      </c>
    </row>
    <row r="224" spans="1:65" x14ac:dyDescent="0.25">
      <c r="A224">
        <v>2023</v>
      </c>
      <c r="B224" s="4">
        <v>44927</v>
      </c>
      <c r="C224" s="4">
        <v>45016</v>
      </c>
      <c r="D224" t="s">
        <v>149</v>
      </c>
      <c r="E224" t="s">
        <v>153</v>
      </c>
      <c r="F224" t="s">
        <v>156</v>
      </c>
      <c r="G224" t="s">
        <v>1729</v>
      </c>
      <c r="H224" t="s">
        <v>289</v>
      </c>
      <c r="I224" t="s">
        <v>1730</v>
      </c>
      <c r="J224" t="s">
        <v>363</v>
      </c>
      <c r="K224">
        <v>217</v>
      </c>
      <c r="O224" t="s">
        <v>897</v>
      </c>
      <c r="P224" t="s">
        <v>898</v>
      </c>
      <c r="Q224" t="s">
        <v>172</v>
      </c>
      <c r="R224" t="s">
        <v>899</v>
      </c>
      <c r="U224" t="s">
        <v>198</v>
      </c>
      <c r="V224" t="s">
        <v>900</v>
      </c>
      <c r="W224">
        <v>5</v>
      </c>
      <c r="X224" t="s">
        <v>316</v>
      </c>
      <c r="Y224">
        <v>5</v>
      </c>
      <c r="Z224" t="s">
        <v>317</v>
      </c>
      <c r="AA224">
        <v>10</v>
      </c>
      <c r="AB224" t="s">
        <v>227</v>
      </c>
      <c r="AC224">
        <v>34000</v>
      </c>
      <c r="AH224" t="s">
        <v>436</v>
      </c>
      <c r="AI224" t="s">
        <v>298</v>
      </c>
      <c r="AJ224">
        <v>314154</v>
      </c>
      <c r="AK224" s="4">
        <v>45002</v>
      </c>
      <c r="AL224" s="4">
        <v>45001</v>
      </c>
      <c r="AM224" s="4">
        <v>45001</v>
      </c>
      <c r="AN224">
        <v>280.62068965517244</v>
      </c>
      <c r="AO224">
        <v>325.52</v>
      </c>
      <c r="AR224" t="s">
        <v>300</v>
      </c>
      <c r="AT224" t="s">
        <v>301</v>
      </c>
      <c r="AU224" t="s">
        <v>1731</v>
      </c>
      <c r="AY224" t="s">
        <v>1732</v>
      </c>
      <c r="AZ224" t="s">
        <v>1733</v>
      </c>
      <c r="BA224" t="s">
        <v>305</v>
      </c>
      <c r="BB224" t="s">
        <v>306</v>
      </c>
      <c r="BD224" t="s">
        <v>255</v>
      </c>
      <c r="BF224" t="s">
        <v>307</v>
      </c>
      <c r="BK224" t="s">
        <v>308</v>
      </c>
      <c r="BL224" s="4">
        <v>45042</v>
      </c>
      <c r="BM224" s="4">
        <v>45016</v>
      </c>
    </row>
    <row r="225" spans="1:65" x14ac:dyDescent="0.25">
      <c r="A225">
        <v>2023</v>
      </c>
      <c r="B225" s="4">
        <v>44927</v>
      </c>
      <c r="C225" s="4">
        <v>45016</v>
      </c>
      <c r="D225" t="s">
        <v>149</v>
      </c>
      <c r="E225" t="s">
        <v>153</v>
      </c>
      <c r="F225" t="s">
        <v>156</v>
      </c>
      <c r="G225" t="s">
        <v>1734</v>
      </c>
      <c r="H225" t="s">
        <v>289</v>
      </c>
      <c r="I225" t="s">
        <v>1735</v>
      </c>
      <c r="J225" t="s">
        <v>363</v>
      </c>
      <c r="K225">
        <v>218</v>
      </c>
      <c r="O225" t="s">
        <v>371</v>
      </c>
      <c r="P225" t="s">
        <v>372</v>
      </c>
      <c r="Q225" t="s">
        <v>164</v>
      </c>
      <c r="R225" t="s">
        <v>373</v>
      </c>
      <c r="S225">
        <v>100</v>
      </c>
      <c r="U225" t="s">
        <v>189</v>
      </c>
      <c r="V225" t="s">
        <v>315</v>
      </c>
      <c r="W225">
        <v>5</v>
      </c>
      <c r="X225" t="s">
        <v>316</v>
      </c>
      <c r="Y225">
        <v>5</v>
      </c>
      <c r="Z225" t="s">
        <v>317</v>
      </c>
      <c r="AA225">
        <v>10</v>
      </c>
      <c r="AB225" t="s">
        <v>227</v>
      </c>
      <c r="AC225">
        <v>34000</v>
      </c>
      <c r="AH225" t="s">
        <v>436</v>
      </c>
      <c r="AI225" t="s">
        <v>298</v>
      </c>
      <c r="AJ225" t="s">
        <v>1736</v>
      </c>
      <c r="AK225" s="4">
        <v>45002</v>
      </c>
      <c r="AL225" s="4">
        <v>45001</v>
      </c>
      <c r="AM225" s="4">
        <v>45001</v>
      </c>
      <c r="AN225">
        <v>915.93103448275872</v>
      </c>
      <c r="AO225">
        <v>1062.48</v>
      </c>
      <c r="AR225" t="s">
        <v>300</v>
      </c>
      <c r="AT225" t="s">
        <v>301</v>
      </c>
      <c r="AU225" t="s">
        <v>1731</v>
      </c>
      <c r="AY225" t="s">
        <v>1737</v>
      </c>
      <c r="AZ225" t="s">
        <v>1738</v>
      </c>
      <c r="BA225" t="s">
        <v>305</v>
      </c>
      <c r="BB225" t="s">
        <v>306</v>
      </c>
      <c r="BD225" t="s">
        <v>255</v>
      </c>
      <c r="BF225" t="s">
        <v>307</v>
      </c>
      <c r="BK225" t="s">
        <v>308</v>
      </c>
      <c r="BL225" s="4">
        <v>45042</v>
      </c>
      <c r="BM225" s="4">
        <v>45016</v>
      </c>
    </row>
    <row r="226" spans="1:65" x14ac:dyDescent="0.25">
      <c r="A226">
        <v>2023</v>
      </c>
      <c r="B226" s="4">
        <v>44927</v>
      </c>
      <c r="C226" s="4">
        <v>45016</v>
      </c>
      <c r="D226" t="s">
        <v>149</v>
      </c>
      <c r="E226" t="s">
        <v>153</v>
      </c>
      <c r="F226" t="s">
        <v>156</v>
      </c>
      <c r="G226" t="s">
        <v>1739</v>
      </c>
      <c r="H226" t="s">
        <v>289</v>
      </c>
      <c r="I226" t="s">
        <v>1740</v>
      </c>
      <c r="J226" t="s">
        <v>363</v>
      </c>
      <c r="K226">
        <v>219</v>
      </c>
      <c r="O226" t="s">
        <v>897</v>
      </c>
      <c r="P226" t="s">
        <v>898</v>
      </c>
      <c r="Q226" t="s">
        <v>172</v>
      </c>
      <c r="R226" t="s">
        <v>899</v>
      </c>
      <c r="U226" t="s">
        <v>198</v>
      </c>
      <c r="V226" t="s">
        <v>900</v>
      </c>
      <c r="W226">
        <v>5</v>
      </c>
      <c r="X226" t="s">
        <v>316</v>
      </c>
      <c r="Y226">
        <v>5</v>
      </c>
      <c r="Z226" t="s">
        <v>317</v>
      </c>
      <c r="AA226">
        <v>10</v>
      </c>
      <c r="AB226" t="s">
        <v>227</v>
      </c>
      <c r="AC226">
        <v>34000</v>
      </c>
      <c r="AH226" t="s">
        <v>436</v>
      </c>
      <c r="AI226" t="s">
        <v>298</v>
      </c>
      <c r="AJ226">
        <v>314151</v>
      </c>
      <c r="AK226" s="4">
        <v>45002</v>
      </c>
      <c r="AL226" s="4">
        <v>45001</v>
      </c>
      <c r="AM226" s="4">
        <v>45001</v>
      </c>
      <c r="AN226">
        <v>270.77586206896558</v>
      </c>
      <c r="AO226">
        <v>314.10000000000002</v>
      </c>
      <c r="AR226" t="s">
        <v>300</v>
      </c>
      <c r="AT226" t="s">
        <v>301</v>
      </c>
      <c r="AU226" t="s">
        <v>1741</v>
      </c>
      <c r="AY226" t="s">
        <v>1742</v>
      </c>
      <c r="AZ226" t="s">
        <v>1743</v>
      </c>
      <c r="BA226" t="s">
        <v>305</v>
      </c>
      <c r="BB226" t="s">
        <v>306</v>
      </c>
      <c r="BD226" t="s">
        <v>255</v>
      </c>
      <c r="BF226" t="s">
        <v>307</v>
      </c>
      <c r="BK226" t="s">
        <v>308</v>
      </c>
      <c r="BL226" s="4">
        <v>45042</v>
      </c>
      <c r="BM226" s="4">
        <v>45016</v>
      </c>
    </row>
    <row r="227" spans="1:65" x14ac:dyDescent="0.25">
      <c r="A227">
        <v>2023</v>
      </c>
      <c r="B227" s="4">
        <v>44927</v>
      </c>
      <c r="C227" s="4">
        <v>45016</v>
      </c>
      <c r="D227" t="s">
        <v>149</v>
      </c>
      <c r="E227" t="s">
        <v>153</v>
      </c>
      <c r="F227" t="s">
        <v>156</v>
      </c>
      <c r="G227" t="s">
        <v>1744</v>
      </c>
      <c r="H227" t="s">
        <v>289</v>
      </c>
      <c r="I227" t="s">
        <v>1745</v>
      </c>
      <c r="J227" t="s">
        <v>363</v>
      </c>
      <c r="K227">
        <v>220</v>
      </c>
      <c r="O227" t="s">
        <v>897</v>
      </c>
      <c r="P227" t="s">
        <v>898</v>
      </c>
      <c r="Q227" t="s">
        <v>172</v>
      </c>
      <c r="R227" t="s">
        <v>899</v>
      </c>
      <c r="U227" t="s">
        <v>198</v>
      </c>
      <c r="V227" t="s">
        <v>900</v>
      </c>
      <c r="W227">
        <v>5</v>
      </c>
      <c r="X227" t="s">
        <v>316</v>
      </c>
      <c r="Y227">
        <v>5</v>
      </c>
      <c r="Z227" t="s">
        <v>317</v>
      </c>
      <c r="AA227">
        <v>10</v>
      </c>
      <c r="AB227" t="s">
        <v>227</v>
      </c>
      <c r="AC227">
        <v>34000</v>
      </c>
      <c r="AH227" t="s">
        <v>436</v>
      </c>
      <c r="AI227" t="s">
        <v>298</v>
      </c>
      <c r="AJ227">
        <v>314150</v>
      </c>
      <c r="AK227" s="4">
        <v>45002</v>
      </c>
      <c r="AL227" s="4">
        <v>45001</v>
      </c>
      <c r="AM227" s="4">
        <v>45001</v>
      </c>
      <c r="AN227">
        <v>111.12068965517243</v>
      </c>
      <c r="AO227">
        <v>128.9</v>
      </c>
      <c r="AR227" t="s">
        <v>300</v>
      </c>
      <c r="AT227" t="s">
        <v>301</v>
      </c>
      <c r="AU227" t="s">
        <v>1746</v>
      </c>
      <c r="AY227" t="s">
        <v>1747</v>
      </c>
      <c r="AZ227" t="s">
        <v>1748</v>
      </c>
      <c r="BA227" t="s">
        <v>305</v>
      </c>
      <c r="BB227" t="s">
        <v>306</v>
      </c>
      <c r="BD227" t="s">
        <v>255</v>
      </c>
      <c r="BF227" t="s">
        <v>307</v>
      </c>
      <c r="BK227" t="s">
        <v>308</v>
      </c>
      <c r="BL227" s="4">
        <v>45042</v>
      </c>
      <c r="BM227" s="4">
        <v>45016</v>
      </c>
    </row>
    <row r="228" spans="1:65" x14ac:dyDescent="0.25">
      <c r="A228">
        <v>2023</v>
      </c>
      <c r="B228" s="4">
        <v>44927</v>
      </c>
      <c r="C228" s="4">
        <v>45016</v>
      </c>
      <c r="D228" t="s">
        <v>149</v>
      </c>
      <c r="E228" t="s">
        <v>153</v>
      </c>
      <c r="F228" t="s">
        <v>156</v>
      </c>
      <c r="G228" t="s">
        <v>1749</v>
      </c>
      <c r="H228" t="s">
        <v>289</v>
      </c>
      <c r="I228" t="s">
        <v>1750</v>
      </c>
      <c r="J228" t="s">
        <v>291</v>
      </c>
      <c r="K228">
        <v>221</v>
      </c>
      <c r="O228" t="s">
        <v>897</v>
      </c>
      <c r="P228" t="s">
        <v>898</v>
      </c>
      <c r="Q228" t="s">
        <v>172</v>
      </c>
      <c r="R228" t="s">
        <v>899</v>
      </c>
      <c r="U228" t="s">
        <v>198</v>
      </c>
      <c r="V228" t="s">
        <v>900</v>
      </c>
      <c r="W228">
        <v>5</v>
      </c>
      <c r="X228" t="s">
        <v>316</v>
      </c>
      <c r="Y228">
        <v>5</v>
      </c>
      <c r="Z228" t="s">
        <v>317</v>
      </c>
      <c r="AA228">
        <v>10</v>
      </c>
      <c r="AB228" t="s">
        <v>227</v>
      </c>
      <c r="AC228">
        <v>34000</v>
      </c>
      <c r="AH228" t="s">
        <v>436</v>
      </c>
      <c r="AI228" t="s">
        <v>298</v>
      </c>
      <c r="AJ228">
        <v>314156</v>
      </c>
      <c r="AK228" s="4">
        <v>45002</v>
      </c>
      <c r="AL228" s="4">
        <v>45001</v>
      </c>
      <c r="AM228" s="4">
        <v>45001</v>
      </c>
      <c r="AN228">
        <v>206.02586206896555</v>
      </c>
      <c r="AO228">
        <v>238.99</v>
      </c>
      <c r="AR228" t="s">
        <v>300</v>
      </c>
      <c r="AT228" t="s">
        <v>301</v>
      </c>
      <c r="AU228" t="s">
        <v>1751</v>
      </c>
      <c r="AY228" t="s">
        <v>1752</v>
      </c>
      <c r="AZ228" t="s">
        <v>1753</v>
      </c>
      <c r="BA228" t="s">
        <v>305</v>
      </c>
      <c r="BB228" t="s">
        <v>306</v>
      </c>
      <c r="BD228" t="s">
        <v>255</v>
      </c>
      <c r="BF228" t="s">
        <v>307</v>
      </c>
      <c r="BK228" t="s">
        <v>308</v>
      </c>
      <c r="BL228" s="4">
        <v>45042</v>
      </c>
      <c r="BM228" s="4">
        <v>45016</v>
      </c>
    </row>
    <row r="229" spans="1:65" x14ac:dyDescent="0.25">
      <c r="A229">
        <v>2023</v>
      </c>
      <c r="B229" s="4">
        <v>44927</v>
      </c>
      <c r="C229" s="4">
        <v>45016</v>
      </c>
      <c r="D229" t="s">
        <v>149</v>
      </c>
      <c r="E229" t="s">
        <v>153</v>
      </c>
      <c r="F229" t="s">
        <v>156</v>
      </c>
      <c r="G229" t="s">
        <v>1754</v>
      </c>
      <c r="H229" t="s">
        <v>289</v>
      </c>
      <c r="I229" t="s">
        <v>1755</v>
      </c>
      <c r="J229" t="s">
        <v>291</v>
      </c>
      <c r="K229">
        <v>222</v>
      </c>
      <c r="O229" t="s">
        <v>326</v>
      </c>
      <c r="P229" t="s">
        <v>327</v>
      </c>
      <c r="Q229" t="s">
        <v>164</v>
      </c>
      <c r="R229" t="s">
        <v>328</v>
      </c>
      <c r="S229">
        <v>106</v>
      </c>
      <c r="U229" t="s">
        <v>198</v>
      </c>
      <c r="V229" t="s">
        <v>329</v>
      </c>
      <c r="W229">
        <v>5</v>
      </c>
      <c r="X229" t="s">
        <v>316</v>
      </c>
      <c r="Y229">
        <v>5</v>
      </c>
      <c r="Z229" t="s">
        <v>317</v>
      </c>
      <c r="AA229">
        <v>10</v>
      </c>
      <c r="AB229" t="s">
        <v>227</v>
      </c>
      <c r="AC229">
        <v>34204</v>
      </c>
      <c r="AH229" t="s">
        <v>589</v>
      </c>
      <c r="AI229" t="s">
        <v>298</v>
      </c>
      <c r="AJ229" t="s">
        <v>1756</v>
      </c>
      <c r="AK229" s="4">
        <v>45002</v>
      </c>
      <c r="AL229" s="4">
        <v>45001</v>
      </c>
      <c r="AM229" s="4">
        <v>45001</v>
      </c>
      <c r="AN229">
        <v>1961.2068965517242</v>
      </c>
      <c r="AO229">
        <v>2275</v>
      </c>
      <c r="AR229" t="s">
        <v>300</v>
      </c>
      <c r="AT229" t="s">
        <v>301</v>
      </c>
      <c r="AU229" t="s">
        <v>1757</v>
      </c>
      <c r="AY229" t="s">
        <v>1758</v>
      </c>
      <c r="AZ229" t="s">
        <v>1759</v>
      </c>
      <c r="BA229" t="s">
        <v>305</v>
      </c>
      <c r="BB229" t="s">
        <v>306</v>
      </c>
      <c r="BD229" t="s">
        <v>255</v>
      </c>
      <c r="BF229" t="s">
        <v>307</v>
      </c>
      <c r="BK229" t="s">
        <v>308</v>
      </c>
      <c r="BL229" s="4">
        <v>45042</v>
      </c>
      <c r="BM229" s="4">
        <v>45016</v>
      </c>
    </row>
    <row r="230" spans="1:65" x14ac:dyDescent="0.25">
      <c r="A230">
        <v>2023</v>
      </c>
      <c r="B230" s="4">
        <v>44927</v>
      </c>
      <c r="C230" s="4">
        <v>45016</v>
      </c>
      <c r="D230" t="s">
        <v>149</v>
      </c>
      <c r="E230" t="s">
        <v>153</v>
      </c>
      <c r="F230" t="s">
        <v>156</v>
      </c>
      <c r="G230" t="s">
        <v>1760</v>
      </c>
      <c r="H230" t="s">
        <v>289</v>
      </c>
      <c r="I230" t="s">
        <v>1761</v>
      </c>
      <c r="J230" t="s">
        <v>291</v>
      </c>
      <c r="K230">
        <v>223</v>
      </c>
      <c r="O230" t="s">
        <v>897</v>
      </c>
      <c r="P230" t="s">
        <v>898</v>
      </c>
      <c r="Q230" t="s">
        <v>172</v>
      </c>
      <c r="R230" t="s">
        <v>899</v>
      </c>
      <c r="U230" t="s">
        <v>198</v>
      </c>
      <c r="V230" t="s">
        <v>900</v>
      </c>
      <c r="W230">
        <v>5</v>
      </c>
      <c r="X230" t="s">
        <v>316</v>
      </c>
      <c r="Y230">
        <v>5</v>
      </c>
      <c r="Z230" t="s">
        <v>317</v>
      </c>
      <c r="AA230">
        <v>10</v>
      </c>
      <c r="AB230" t="s">
        <v>227</v>
      </c>
      <c r="AC230">
        <v>34000</v>
      </c>
      <c r="AH230" t="s">
        <v>589</v>
      </c>
      <c r="AI230" t="s">
        <v>298</v>
      </c>
      <c r="AJ230">
        <v>313808</v>
      </c>
      <c r="AK230" s="4">
        <v>44999</v>
      </c>
      <c r="AL230" s="4">
        <v>44998</v>
      </c>
      <c r="AM230" s="4">
        <v>44998</v>
      </c>
      <c r="AN230">
        <v>103.87931034482759</v>
      </c>
      <c r="AO230">
        <v>120.5</v>
      </c>
      <c r="AR230" t="s">
        <v>300</v>
      </c>
      <c r="AT230" t="s">
        <v>301</v>
      </c>
      <c r="AU230" t="s">
        <v>1757</v>
      </c>
      <c r="AY230" t="s">
        <v>1762</v>
      </c>
      <c r="AZ230" t="s">
        <v>1763</v>
      </c>
      <c r="BA230" t="s">
        <v>305</v>
      </c>
      <c r="BB230" t="s">
        <v>306</v>
      </c>
      <c r="BD230" t="s">
        <v>255</v>
      </c>
      <c r="BF230" t="s">
        <v>307</v>
      </c>
      <c r="BK230" t="s">
        <v>308</v>
      </c>
      <c r="BL230" s="4">
        <v>45042</v>
      </c>
      <c r="BM230" s="4">
        <v>45016</v>
      </c>
    </row>
    <row r="231" spans="1:65" x14ac:dyDescent="0.25">
      <c r="A231">
        <v>2023</v>
      </c>
      <c r="B231" s="4">
        <v>44927</v>
      </c>
      <c r="C231" s="4">
        <v>45016</v>
      </c>
      <c r="D231" t="s">
        <v>149</v>
      </c>
      <c r="E231" t="s">
        <v>153</v>
      </c>
      <c r="F231" t="s">
        <v>156</v>
      </c>
      <c r="G231" t="s">
        <v>1764</v>
      </c>
      <c r="H231" t="s">
        <v>289</v>
      </c>
      <c r="I231" t="s">
        <v>1765</v>
      </c>
      <c r="J231" t="s">
        <v>291</v>
      </c>
      <c r="K231">
        <v>224</v>
      </c>
      <c r="O231" t="s">
        <v>371</v>
      </c>
      <c r="P231" t="s">
        <v>372</v>
      </c>
      <c r="Q231" t="s">
        <v>164</v>
      </c>
      <c r="R231" t="s">
        <v>373</v>
      </c>
      <c r="S231">
        <v>100</v>
      </c>
      <c r="U231" t="s">
        <v>189</v>
      </c>
      <c r="V231" t="s">
        <v>315</v>
      </c>
      <c r="W231">
        <v>5</v>
      </c>
      <c r="X231" t="s">
        <v>316</v>
      </c>
      <c r="Y231">
        <v>5</v>
      </c>
      <c r="Z231" t="s">
        <v>317</v>
      </c>
      <c r="AA231">
        <v>10</v>
      </c>
      <c r="AB231" t="s">
        <v>227</v>
      </c>
      <c r="AC231">
        <v>34000</v>
      </c>
      <c r="AH231" t="s">
        <v>589</v>
      </c>
      <c r="AI231" t="s">
        <v>298</v>
      </c>
      <c r="AJ231" t="s">
        <v>1766</v>
      </c>
      <c r="AK231" s="4">
        <v>45002</v>
      </c>
      <c r="AL231" s="4">
        <v>45001</v>
      </c>
      <c r="AM231" s="4">
        <v>45001</v>
      </c>
      <c r="AN231">
        <v>178.16379310344828</v>
      </c>
      <c r="AO231">
        <v>206.67</v>
      </c>
      <c r="AR231" t="s">
        <v>300</v>
      </c>
      <c r="AT231" t="s">
        <v>301</v>
      </c>
      <c r="AU231" t="s">
        <v>1757</v>
      </c>
      <c r="AY231" t="s">
        <v>1767</v>
      </c>
      <c r="AZ231" t="s">
        <v>1768</v>
      </c>
      <c r="BA231" t="s">
        <v>305</v>
      </c>
      <c r="BB231" t="s">
        <v>306</v>
      </c>
      <c r="BD231" t="s">
        <v>255</v>
      </c>
      <c r="BF231" t="s">
        <v>307</v>
      </c>
      <c r="BK231" t="s">
        <v>308</v>
      </c>
      <c r="BL231" s="4">
        <v>45042</v>
      </c>
      <c r="BM231" s="4">
        <v>45016</v>
      </c>
    </row>
    <row r="232" spans="1:65" x14ac:dyDescent="0.25">
      <c r="A232">
        <v>2023</v>
      </c>
      <c r="B232" s="4">
        <v>44927</v>
      </c>
      <c r="C232" s="4">
        <v>45016</v>
      </c>
      <c r="D232" t="s">
        <v>149</v>
      </c>
      <c r="E232" t="s">
        <v>153</v>
      </c>
      <c r="F232" t="s">
        <v>156</v>
      </c>
      <c r="G232" t="s">
        <v>1769</v>
      </c>
      <c r="H232" t="s">
        <v>289</v>
      </c>
      <c r="I232" t="s">
        <v>1770</v>
      </c>
      <c r="J232" t="s">
        <v>363</v>
      </c>
      <c r="K232">
        <v>225</v>
      </c>
      <c r="O232" t="s">
        <v>326</v>
      </c>
      <c r="P232" t="s">
        <v>327</v>
      </c>
      <c r="Q232" t="s">
        <v>164</v>
      </c>
      <c r="R232" t="s">
        <v>328</v>
      </c>
      <c r="S232">
        <v>106</v>
      </c>
      <c r="U232" t="s">
        <v>198</v>
      </c>
      <c r="V232" t="s">
        <v>329</v>
      </c>
      <c r="W232">
        <v>5</v>
      </c>
      <c r="X232" t="s">
        <v>316</v>
      </c>
      <c r="Y232">
        <v>5</v>
      </c>
      <c r="Z232" t="s">
        <v>317</v>
      </c>
      <c r="AA232">
        <v>10</v>
      </c>
      <c r="AB232" t="s">
        <v>227</v>
      </c>
      <c r="AC232">
        <v>34204</v>
      </c>
      <c r="AH232" t="s">
        <v>589</v>
      </c>
      <c r="AI232" t="s">
        <v>298</v>
      </c>
      <c r="AJ232" t="s">
        <v>1771</v>
      </c>
      <c r="AK232" s="4">
        <v>45002</v>
      </c>
      <c r="AL232" s="4">
        <v>45001</v>
      </c>
      <c r="AM232" s="4">
        <v>45001</v>
      </c>
      <c r="AN232">
        <v>4163.810344827587</v>
      </c>
      <c r="AO232">
        <v>4830.0200000000004</v>
      </c>
      <c r="AR232" t="s">
        <v>300</v>
      </c>
      <c r="AT232" t="s">
        <v>301</v>
      </c>
      <c r="AU232" t="s">
        <v>1772</v>
      </c>
      <c r="AY232" t="s">
        <v>1773</v>
      </c>
      <c r="AZ232" t="s">
        <v>1774</v>
      </c>
      <c r="BA232" t="s">
        <v>305</v>
      </c>
      <c r="BB232" t="s">
        <v>306</v>
      </c>
      <c r="BD232" t="s">
        <v>255</v>
      </c>
      <c r="BF232" t="s">
        <v>307</v>
      </c>
      <c r="BK232" t="s">
        <v>308</v>
      </c>
      <c r="BL232" s="4">
        <v>45042</v>
      </c>
      <c r="BM232" s="4">
        <v>45016</v>
      </c>
    </row>
    <row r="233" spans="1:65" x14ac:dyDescent="0.25">
      <c r="A233">
        <v>2023</v>
      </c>
      <c r="B233" s="4">
        <v>44927</v>
      </c>
      <c r="C233" s="4">
        <v>45016</v>
      </c>
      <c r="D233" t="s">
        <v>149</v>
      </c>
      <c r="E233" t="s">
        <v>153</v>
      </c>
      <c r="F233" t="s">
        <v>156</v>
      </c>
      <c r="G233" t="s">
        <v>1775</v>
      </c>
      <c r="H233" t="s">
        <v>289</v>
      </c>
      <c r="I233" t="s">
        <v>1776</v>
      </c>
      <c r="J233" t="s">
        <v>363</v>
      </c>
      <c r="K233">
        <v>226</v>
      </c>
      <c r="O233" t="s">
        <v>897</v>
      </c>
      <c r="P233" t="s">
        <v>898</v>
      </c>
      <c r="Q233" t="s">
        <v>172</v>
      </c>
      <c r="R233" t="s">
        <v>899</v>
      </c>
      <c r="U233" t="s">
        <v>198</v>
      </c>
      <c r="V233" t="s">
        <v>900</v>
      </c>
      <c r="W233">
        <v>5</v>
      </c>
      <c r="X233" t="s">
        <v>316</v>
      </c>
      <c r="Y233">
        <v>5</v>
      </c>
      <c r="Z233" t="s">
        <v>317</v>
      </c>
      <c r="AA233">
        <v>10</v>
      </c>
      <c r="AB233" t="s">
        <v>227</v>
      </c>
      <c r="AC233">
        <v>34000</v>
      </c>
      <c r="AH233" t="s">
        <v>589</v>
      </c>
      <c r="AI233" t="s">
        <v>298</v>
      </c>
      <c r="AJ233">
        <v>314157</v>
      </c>
      <c r="AK233" s="4">
        <v>45002</v>
      </c>
      <c r="AL233" s="4">
        <v>45001</v>
      </c>
      <c r="AM233" s="4">
        <v>45001</v>
      </c>
      <c r="AN233">
        <v>744.82758620689663</v>
      </c>
      <c r="AO233">
        <v>864</v>
      </c>
      <c r="AR233" t="s">
        <v>300</v>
      </c>
      <c r="AT233" t="s">
        <v>301</v>
      </c>
      <c r="AU233" t="s">
        <v>1772</v>
      </c>
      <c r="AY233" t="s">
        <v>1777</v>
      </c>
      <c r="AZ233" t="s">
        <v>1778</v>
      </c>
      <c r="BA233" t="s">
        <v>305</v>
      </c>
      <c r="BB233" t="s">
        <v>306</v>
      </c>
      <c r="BD233" t="s">
        <v>255</v>
      </c>
      <c r="BF233" t="s">
        <v>307</v>
      </c>
      <c r="BK233" t="s">
        <v>308</v>
      </c>
      <c r="BL233" s="4">
        <v>45042</v>
      </c>
      <c r="BM233" s="4">
        <v>45016</v>
      </c>
    </row>
    <row r="234" spans="1:65" x14ac:dyDescent="0.25">
      <c r="A234">
        <v>2023</v>
      </c>
      <c r="B234" s="4">
        <v>44927</v>
      </c>
      <c r="C234" s="4">
        <v>45016</v>
      </c>
      <c r="D234" t="s">
        <v>149</v>
      </c>
      <c r="E234" t="s">
        <v>153</v>
      </c>
      <c r="F234" t="s">
        <v>156</v>
      </c>
      <c r="G234" t="s">
        <v>1779</v>
      </c>
      <c r="H234" t="s">
        <v>289</v>
      </c>
      <c r="I234" t="s">
        <v>1780</v>
      </c>
      <c r="J234" t="s">
        <v>363</v>
      </c>
      <c r="K234">
        <v>227</v>
      </c>
      <c r="O234" t="s">
        <v>371</v>
      </c>
      <c r="P234" t="s">
        <v>372</v>
      </c>
      <c r="Q234" t="s">
        <v>164</v>
      </c>
      <c r="R234" t="s">
        <v>373</v>
      </c>
      <c r="S234">
        <v>100</v>
      </c>
      <c r="U234" t="s">
        <v>189</v>
      </c>
      <c r="V234" t="s">
        <v>315</v>
      </c>
      <c r="W234">
        <v>5</v>
      </c>
      <c r="X234" t="s">
        <v>316</v>
      </c>
      <c r="Y234">
        <v>5</v>
      </c>
      <c r="Z234" t="s">
        <v>317</v>
      </c>
      <c r="AA234">
        <v>10</v>
      </c>
      <c r="AB234" t="s">
        <v>227</v>
      </c>
      <c r="AC234">
        <v>34000</v>
      </c>
      <c r="AH234" t="s">
        <v>589</v>
      </c>
      <c r="AI234" t="s">
        <v>298</v>
      </c>
      <c r="AJ234" t="s">
        <v>1781</v>
      </c>
      <c r="AK234" s="4">
        <v>45002</v>
      </c>
      <c r="AL234" s="4">
        <v>45001</v>
      </c>
      <c r="AM234" s="4">
        <v>45001</v>
      </c>
      <c r="AN234">
        <v>7838.8793103448288</v>
      </c>
      <c r="AO234">
        <v>9093.1</v>
      </c>
      <c r="AR234" t="s">
        <v>300</v>
      </c>
      <c r="AT234" t="s">
        <v>301</v>
      </c>
      <c r="AU234" t="s">
        <v>1772</v>
      </c>
      <c r="AY234" t="s">
        <v>1782</v>
      </c>
      <c r="AZ234" t="s">
        <v>1783</v>
      </c>
      <c r="BA234" t="s">
        <v>305</v>
      </c>
      <c r="BB234" t="s">
        <v>306</v>
      </c>
      <c r="BD234" t="s">
        <v>255</v>
      </c>
      <c r="BF234" t="s">
        <v>307</v>
      </c>
      <c r="BK234" t="s">
        <v>308</v>
      </c>
      <c r="BL234" s="4">
        <v>45042</v>
      </c>
      <c r="BM234" s="4">
        <v>45016</v>
      </c>
    </row>
    <row r="235" spans="1:65" x14ac:dyDescent="0.25">
      <c r="A235">
        <v>2023</v>
      </c>
      <c r="B235" s="4">
        <v>44927</v>
      </c>
      <c r="C235" s="4">
        <v>45016</v>
      </c>
      <c r="D235" t="s">
        <v>149</v>
      </c>
      <c r="E235" t="s">
        <v>153</v>
      </c>
      <c r="F235" t="s">
        <v>156</v>
      </c>
      <c r="G235" t="s">
        <v>1784</v>
      </c>
      <c r="H235" t="s">
        <v>289</v>
      </c>
      <c r="I235" t="s">
        <v>1785</v>
      </c>
      <c r="J235" t="s">
        <v>363</v>
      </c>
      <c r="K235">
        <v>228</v>
      </c>
      <c r="O235" t="s">
        <v>371</v>
      </c>
      <c r="P235" t="s">
        <v>372</v>
      </c>
      <c r="Q235" t="s">
        <v>164</v>
      </c>
      <c r="R235" t="s">
        <v>373</v>
      </c>
      <c r="S235">
        <v>100</v>
      </c>
      <c r="U235" t="s">
        <v>189</v>
      </c>
      <c r="V235" t="s">
        <v>315</v>
      </c>
      <c r="W235">
        <v>5</v>
      </c>
      <c r="X235" t="s">
        <v>316</v>
      </c>
      <c r="Y235">
        <v>5</v>
      </c>
      <c r="Z235" t="s">
        <v>317</v>
      </c>
      <c r="AA235">
        <v>10</v>
      </c>
      <c r="AB235" t="s">
        <v>227</v>
      </c>
      <c r="AC235">
        <v>34000</v>
      </c>
      <c r="AH235" t="s">
        <v>318</v>
      </c>
      <c r="AI235" t="s">
        <v>298</v>
      </c>
      <c r="AJ235" t="s">
        <v>1786</v>
      </c>
      <c r="AK235" s="4">
        <v>45002</v>
      </c>
      <c r="AL235" s="4">
        <v>45001</v>
      </c>
      <c r="AM235" s="4">
        <v>45001</v>
      </c>
      <c r="AN235">
        <v>352.75</v>
      </c>
      <c r="AO235">
        <v>409.19</v>
      </c>
      <c r="AR235" t="s">
        <v>300</v>
      </c>
      <c r="AT235" t="s">
        <v>301</v>
      </c>
      <c r="AU235" t="s">
        <v>1787</v>
      </c>
      <c r="AY235" t="s">
        <v>1788</v>
      </c>
      <c r="AZ235" t="s">
        <v>1789</v>
      </c>
      <c r="BA235" t="s">
        <v>305</v>
      </c>
      <c r="BB235" t="s">
        <v>306</v>
      </c>
      <c r="BD235" t="s">
        <v>255</v>
      </c>
      <c r="BF235" t="s">
        <v>307</v>
      </c>
      <c r="BK235" t="s">
        <v>308</v>
      </c>
      <c r="BL235" s="4">
        <v>45042</v>
      </c>
      <c r="BM235" s="4">
        <v>45016</v>
      </c>
    </row>
    <row r="236" spans="1:65" x14ac:dyDescent="0.25">
      <c r="A236">
        <v>2023</v>
      </c>
      <c r="B236" s="4">
        <v>44927</v>
      </c>
      <c r="C236" s="4">
        <v>45016</v>
      </c>
      <c r="D236" t="s">
        <v>149</v>
      </c>
      <c r="E236" t="s">
        <v>153</v>
      </c>
      <c r="F236" t="s">
        <v>156</v>
      </c>
      <c r="G236" t="s">
        <v>1790</v>
      </c>
      <c r="H236" t="s">
        <v>289</v>
      </c>
      <c r="I236" t="s">
        <v>1791</v>
      </c>
      <c r="J236" t="s">
        <v>363</v>
      </c>
      <c r="K236">
        <v>229</v>
      </c>
      <c r="O236" t="s">
        <v>795</v>
      </c>
      <c r="P236" t="s">
        <v>796</v>
      </c>
      <c r="Q236" t="s">
        <v>164</v>
      </c>
      <c r="R236" t="s">
        <v>797</v>
      </c>
      <c r="S236">
        <v>710</v>
      </c>
      <c r="T236" t="s">
        <v>798</v>
      </c>
      <c r="U236" t="s">
        <v>189</v>
      </c>
      <c r="V236" t="s">
        <v>315</v>
      </c>
      <c r="W236">
        <v>5</v>
      </c>
      <c r="X236" t="s">
        <v>316</v>
      </c>
      <c r="Y236">
        <v>5</v>
      </c>
      <c r="Z236" t="s">
        <v>317</v>
      </c>
      <c r="AA236">
        <v>10</v>
      </c>
      <c r="AB236" t="s">
        <v>227</v>
      </c>
      <c r="AC236">
        <v>34000</v>
      </c>
      <c r="AH236" t="s">
        <v>318</v>
      </c>
      <c r="AI236" t="s">
        <v>298</v>
      </c>
      <c r="AJ236" t="s">
        <v>1792</v>
      </c>
      <c r="AK236" s="4">
        <v>44999</v>
      </c>
      <c r="AL236" s="4">
        <v>44998</v>
      </c>
      <c r="AM236" s="4">
        <v>44998</v>
      </c>
      <c r="AN236">
        <v>893.10344827586209</v>
      </c>
      <c r="AO236">
        <v>1036</v>
      </c>
      <c r="AR236" t="s">
        <v>300</v>
      </c>
      <c r="AT236" t="s">
        <v>301</v>
      </c>
      <c r="AU236" t="s">
        <v>1787</v>
      </c>
      <c r="AY236" t="s">
        <v>1793</v>
      </c>
      <c r="AZ236" t="s">
        <v>1794</v>
      </c>
      <c r="BA236" t="s">
        <v>305</v>
      </c>
      <c r="BB236" t="s">
        <v>306</v>
      </c>
      <c r="BD236" t="s">
        <v>255</v>
      </c>
      <c r="BF236" t="s">
        <v>307</v>
      </c>
      <c r="BK236" t="s">
        <v>308</v>
      </c>
      <c r="BL236" s="4">
        <v>45042</v>
      </c>
      <c r="BM236" s="4">
        <v>45016</v>
      </c>
    </row>
    <row r="237" spans="1:65" x14ac:dyDescent="0.25">
      <c r="A237">
        <v>2023</v>
      </c>
      <c r="B237" s="4">
        <v>44927</v>
      </c>
      <c r="C237" s="4">
        <v>45016</v>
      </c>
      <c r="D237" t="s">
        <v>149</v>
      </c>
      <c r="E237" t="s">
        <v>153</v>
      </c>
      <c r="F237" t="s">
        <v>156</v>
      </c>
      <c r="G237" t="s">
        <v>1795</v>
      </c>
      <c r="H237" t="s">
        <v>289</v>
      </c>
      <c r="I237" t="s">
        <v>1796</v>
      </c>
      <c r="J237" t="s">
        <v>363</v>
      </c>
      <c r="K237">
        <v>230</v>
      </c>
      <c r="O237" t="s">
        <v>326</v>
      </c>
      <c r="P237" t="s">
        <v>327</v>
      </c>
      <c r="Q237" t="s">
        <v>164</v>
      </c>
      <c r="R237" t="s">
        <v>328</v>
      </c>
      <c r="S237">
        <v>106</v>
      </c>
      <c r="U237" t="s">
        <v>198</v>
      </c>
      <c r="V237" t="s">
        <v>329</v>
      </c>
      <c r="W237">
        <v>5</v>
      </c>
      <c r="X237" t="s">
        <v>316</v>
      </c>
      <c r="Y237">
        <v>5</v>
      </c>
      <c r="Z237" t="s">
        <v>317</v>
      </c>
      <c r="AA237">
        <v>10</v>
      </c>
      <c r="AB237" t="s">
        <v>227</v>
      </c>
      <c r="AC237">
        <v>34204</v>
      </c>
      <c r="AH237" t="s">
        <v>318</v>
      </c>
      <c r="AI237" t="s">
        <v>298</v>
      </c>
      <c r="AJ237" t="s">
        <v>1797</v>
      </c>
      <c r="AK237" s="4">
        <v>45002</v>
      </c>
      <c r="AL237" s="4">
        <v>45001</v>
      </c>
      <c r="AM237" s="4">
        <v>45001</v>
      </c>
      <c r="AN237">
        <v>300</v>
      </c>
      <c r="AO237">
        <v>348</v>
      </c>
      <c r="AR237" t="s">
        <v>300</v>
      </c>
      <c r="AT237" t="s">
        <v>301</v>
      </c>
      <c r="AU237" t="s">
        <v>1798</v>
      </c>
      <c r="AY237" t="s">
        <v>1799</v>
      </c>
      <c r="AZ237" t="s">
        <v>1800</v>
      </c>
      <c r="BA237" t="s">
        <v>305</v>
      </c>
      <c r="BB237" t="s">
        <v>306</v>
      </c>
      <c r="BD237" t="s">
        <v>255</v>
      </c>
      <c r="BF237" t="s">
        <v>307</v>
      </c>
      <c r="BK237" t="s">
        <v>308</v>
      </c>
      <c r="BL237" s="4">
        <v>45042</v>
      </c>
      <c r="BM237" s="4">
        <v>45016</v>
      </c>
    </row>
    <row r="238" spans="1:65" x14ac:dyDescent="0.25">
      <c r="A238">
        <v>2023</v>
      </c>
      <c r="B238" s="4">
        <v>44927</v>
      </c>
      <c r="C238" s="4">
        <v>45016</v>
      </c>
      <c r="D238" t="s">
        <v>149</v>
      </c>
      <c r="E238" t="s">
        <v>153</v>
      </c>
      <c r="F238" t="s">
        <v>156</v>
      </c>
      <c r="G238" t="s">
        <v>1801</v>
      </c>
      <c r="H238" t="s">
        <v>289</v>
      </c>
      <c r="I238" t="s">
        <v>1802</v>
      </c>
      <c r="J238" t="s">
        <v>363</v>
      </c>
      <c r="K238">
        <v>231</v>
      </c>
      <c r="O238" t="s">
        <v>371</v>
      </c>
      <c r="P238" t="s">
        <v>372</v>
      </c>
      <c r="Q238" t="s">
        <v>164</v>
      </c>
      <c r="R238" t="s">
        <v>373</v>
      </c>
      <c r="S238">
        <v>100</v>
      </c>
      <c r="U238" t="s">
        <v>189</v>
      </c>
      <c r="V238" t="s">
        <v>315</v>
      </c>
      <c r="W238">
        <v>5</v>
      </c>
      <c r="X238" t="s">
        <v>316</v>
      </c>
      <c r="Y238">
        <v>5</v>
      </c>
      <c r="Z238" t="s">
        <v>317</v>
      </c>
      <c r="AA238">
        <v>10</v>
      </c>
      <c r="AB238" t="s">
        <v>227</v>
      </c>
      <c r="AC238">
        <v>34000</v>
      </c>
      <c r="AH238" t="s">
        <v>318</v>
      </c>
      <c r="AI238" t="s">
        <v>298</v>
      </c>
      <c r="AJ238" t="s">
        <v>1803</v>
      </c>
      <c r="AK238" s="4">
        <v>45002</v>
      </c>
      <c r="AL238" s="4">
        <v>45001</v>
      </c>
      <c r="AM238" s="4">
        <v>45001</v>
      </c>
      <c r="AN238">
        <v>43.672413793103445</v>
      </c>
      <c r="AO238">
        <v>50.66</v>
      </c>
      <c r="AR238" t="s">
        <v>300</v>
      </c>
      <c r="AT238" t="s">
        <v>301</v>
      </c>
      <c r="AU238" t="s">
        <v>1798</v>
      </c>
      <c r="AY238" t="s">
        <v>1804</v>
      </c>
      <c r="AZ238" t="s">
        <v>1805</v>
      </c>
      <c r="BA238" t="s">
        <v>305</v>
      </c>
      <c r="BB238" t="s">
        <v>306</v>
      </c>
      <c r="BD238" t="s">
        <v>255</v>
      </c>
      <c r="BF238" t="s">
        <v>307</v>
      </c>
      <c r="BK238" t="s">
        <v>308</v>
      </c>
      <c r="BL238" s="4">
        <v>45042</v>
      </c>
      <c r="BM238" s="4">
        <v>45016</v>
      </c>
    </row>
    <row r="239" spans="1:65" x14ac:dyDescent="0.25">
      <c r="A239">
        <v>2023</v>
      </c>
      <c r="B239" s="4">
        <v>44927</v>
      </c>
      <c r="C239" s="4">
        <v>45016</v>
      </c>
      <c r="D239" t="s">
        <v>149</v>
      </c>
      <c r="E239" t="s">
        <v>153</v>
      </c>
      <c r="F239" t="s">
        <v>156</v>
      </c>
      <c r="G239" t="s">
        <v>1806</v>
      </c>
      <c r="H239" t="s">
        <v>289</v>
      </c>
      <c r="I239" t="s">
        <v>1807</v>
      </c>
      <c r="J239" t="s">
        <v>363</v>
      </c>
      <c r="K239">
        <v>232</v>
      </c>
      <c r="O239" t="s">
        <v>326</v>
      </c>
      <c r="P239" t="s">
        <v>327</v>
      </c>
      <c r="Q239" t="s">
        <v>164</v>
      </c>
      <c r="R239" t="s">
        <v>328</v>
      </c>
      <c r="S239">
        <v>106</v>
      </c>
      <c r="U239" t="s">
        <v>198</v>
      </c>
      <c r="V239" t="s">
        <v>329</v>
      </c>
      <c r="W239">
        <v>5</v>
      </c>
      <c r="X239" t="s">
        <v>316</v>
      </c>
      <c r="Y239">
        <v>5</v>
      </c>
      <c r="Z239" t="s">
        <v>317</v>
      </c>
      <c r="AA239">
        <v>10</v>
      </c>
      <c r="AB239" t="s">
        <v>227</v>
      </c>
      <c r="AC239">
        <v>34204</v>
      </c>
      <c r="AH239" t="s">
        <v>436</v>
      </c>
      <c r="AI239" t="s">
        <v>298</v>
      </c>
      <c r="AJ239" t="s">
        <v>1808</v>
      </c>
      <c r="AK239" s="4">
        <v>45002</v>
      </c>
      <c r="AL239" s="4">
        <v>45001</v>
      </c>
      <c r="AM239" s="4">
        <v>45001</v>
      </c>
      <c r="AN239">
        <v>431</v>
      </c>
      <c r="AO239">
        <v>499.96</v>
      </c>
      <c r="AR239" t="s">
        <v>300</v>
      </c>
      <c r="AT239" t="s">
        <v>301</v>
      </c>
      <c r="AU239" t="s">
        <v>1809</v>
      </c>
      <c r="AY239" t="s">
        <v>1810</v>
      </c>
      <c r="AZ239" t="s">
        <v>1811</v>
      </c>
      <c r="BA239" t="s">
        <v>305</v>
      </c>
      <c r="BB239" t="s">
        <v>306</v>
      </c>
      <c r="BD239" t="s">
        <v>255</v>
      </c>
      <c r="BF239" t="s">
        <v>307</v>
      </c>
      <c r="BK239" t="s">
        <v>308</v>
      </c>
      <c r="BL239" s="4">
        <v>45042</v>
      </c>
      <c r="BM239" s="4">
        <v>45016</v>
      </c>
    </row>
    <row r="240" spans="1:65" x14ac:dyDescent="0.25">
      <c r="A240">
        <v>2023</v>
      </c>
      <c r="B240" s="4">
        <v>44927</v>
      </c>
      <c r="C240" s="4">
        <v>45016</v>
      </c>
      <c r="D240" t="s">
        <v>149</v>
      </c>
      <c r="E240" t="s">
        <v>153</v>
      </c>
      <c r="F240" t="s">
        <v>156</v>
      </c>
      <c r="G240" t="s">
        <v>1812</v>
      </c>
      <c r="H240" t="s">
        <v>289</v>
      </c>
      <c r="I240" t="s">
        <v>1813</v>
      </c>
      <c r="J240" t="s">
        <v>479</v>
      </c>
      <c r="K240">
        <v>233</v>
      </c>
      <c r="L240" t="s">
        <v>1814</v>
      </c>
      <c r="M240" t="s">
        <v>1815</v>
      </c>
      <c r="N240" t="s">
        <v>1816</v>
      </c>
      <c r="O240" t="s">
        <v>1817</v>
      </c>
      <c r="P240" t="s">
        <v>1818</v>
      </c>
      <c r="Q240" t="s">
        <v>164</v>
      </c>
      <c r="R240" t="s">
        <v>1819</v>
      </c>
      <c r="U240" t="s">
        <v>189</v>
      </c>
      <c r="V240" t="s">
        <v>357</v>
      </c>
      <c r="W240">
        <v>5</v>
      </c>
      <c r="X240" t="s">
        <v>316</v>
      </c>
      <c r="Y240">
        <v>5</v>
      </c>
      <c r="Z240" t="s">
        <v>317</v>
      </c>
      <c r="AA240">
        <v>10</v>
      </c>
      <c r="AB240" t="s">
        <v>227</v>
      </c>
      <c r="AC240">
        <v>34270</v>
      </c>
      <c r="AH240" t="s">
        <v>297</v>
      </c>
      <c r="AI240" t="s">
        <v>298</v>
      </c>
      <c r="AJ240" t="s">
        <v>1820</v>
      </c>
      <c r="AK240" s="4">
        <v>44973</v>
      </c>
      <c r="AL240" s="4">
        <v>44999</v>
      </c>
      <c r="AM240" s="4">
        <v>44999</v>
      </c>
      <c r="AN240">
        <v>517.24137931034488</v>
      </c>
      <c r="AO240">
        <v>600</v>
      </c>
      <c r="AR240" t="s">
        <v>300</v>
      </c>
      <c r="AT240" t="s">
        <v>301</v>
      </c>
      <c r="AU240" t="s">
        <v>1821</v>
      </c>
      <c r="AY240" t="s">
        <v>1822</v>
      </c>
      <c r="AZ240" t="s">
        <v>1823</v>
      </c>
      <c r="BA240" t="s">
        <v>305</v>
      </c>
      <c r="BB240" t="s">
        <v>306</v>
      </c>
      <c r="BD240" t="s">
        <v>255</v>
      </c>
      <c r="BF240" t="s">
        <v>307</v>
      </c>
      <c r="BK240" t="s">
        <v>308</v>
      </c>
      <c r="BL240" s="4">
        <v>45042</v>
      </c>
      <c r="BM240" s="4">
        <v>45016</v>
      </c>
    </row>
    <row r="241" spans="1:65" x14ac:dyDescent="0.25">
      <c r="A241">
        <v>2023</v>
      </c>
      <c r="B241" s="4">
        <v>44927</v>
      </c>
      <c r="C241" s="4">
        <v>45016</v>
      </c>
      <c r="D241" t="s">
        <v>149</v>
      </c>
      <c r="E241" t="s">
        <v>153</v>
      </c>
      <c r="F241" t="s">
        <v>156</v>
      </c>
      <c r="G241" t="s">
        <v>1824</v>
      </c>
      <c r="H241" t="s">
        <v>289</v>
      </c>
      <c r="I241" t="s">
        <v>1825</v>
      </c>
      <c r="J241" t="s">
        <v>291</v>
      </c>
      <c r="K241">
        <v>234</v>
      </c>
      <c r="L241" t="s">
        <v>1814</v>
      </c>
      <c r="M241" t="s">
        <v>1815</v>
      </c>
      <c r="N241" t="s">
        <v>1816</v>
      </c>
      <c r="O241" t="s">
        <v>1817</v>
      </c>
      <c r="P241" t="s">
        <v>1818</v>
      </c>
      <c r="Q241" t="s">
        <v>164</v>
      </c>
      <c r="R241" t="s">
        <v>1819</v>
      </c>
      <c r="U241" t="s">
        <v>189</v>
      </c>
      <c r="V241" t="s">
        <v>357</v>
      </c>
      <c r="W241">
        <v>5</v>
      </c>
      <c r="X241" t="s">
        <v>316</v>
      </c>
      <c r="Y241">
        <v>5</v>
      </c>
      <c r="Z241" t="s">
        <v>317</v>
      </c>
      <c r="AA241">
        <v>10</v>
      </c>
      <c r="AB241" t="s">
        <v>227</v>
      </c>
      <c r="AC241">
        <v>34270</v>
      </c>
      <c r="AH241" t="s">
        <v>1051</v>
      </c>
      <c r="AI241" t="s">
        <v>298</v>
      </c>
      <c r="AJ241" t="s">
        <v>1826</v>
      </c>
      <c r="AK241" s="4" t="s">
        <v>1827</v>
      </c>
      <c r="AL241" s="4">
        <v>44999</v>
      </c>
      <c r="AM241" s="4">
        <v>44999</v>
      </c>
      <c r="AN241">
        <v>265.87931034482762</v>
      </c>
      <c r="AO241">
        <v>308.42</v>
      </c>
      <c r="AR241" t="s">
        <v>300</v>
      </c>
      <c r="AT241" t="s">
        <v>301</v>
      </c>
      <c r="AU241" t="s">
        <v>1828</v>
      </c>
      <c r="AY241" t="s">
        <v>1829</v>
      </c>
      <c r="AZ241" t="s">
        <v>1830</v>
      </c>
      <c r="BA241" t="s">
        <v>305</v>
      </c>
      <c r="BB241" t="s">
        <v>306</v>
      </c>
      <c r="BD241" t="s">
        <v>255</v>
      </c>
      <c r="BF241" t="s">
        <v>307</v>
      </c>
      <c r="BK241" t="s">
        <v>308</v>
      </c>
      <c r="BL241" s="4">
        <v>45042</v>
      </c>
      <c r="BM241" s="4">
        <v>45016</v>
      </c>
    </row>
    <row r="242" spans="1:65" x14ac:dyDescent="0.25">
      <c r="A242">
        <v>2023</v>
      </c>
      <c r="B242" s="4">
        <v>44927</v>
      </c>
      <c r="C242" s="4">
        <v>45016</v>
      </c>
      <c r="D242" t="s">
        <v>149</v>
      </c>
      <c r="E242" t="s">
        <v>153</v>
      </c>
      <c r="F242" t="s">
        <v>156</v>
      </c>
      <c r="G242" t="s">
        <v>1831</v>
      </c>
      <c r="H242" t="s">
        <v>289</v>
      </c>
      <c r="I242" t="s">
        <v>1832</v>
      </c>
      <c r="J242" t="s">
        <v>311</v>
      </c>
      <c r="K242">
        <v>235</v>
      </c>
      <c r="O242" t="s">
        <v>469</v>
      </c>
      <c r="P242" t="s">
        <v>470</v>
      </c>
      <c r="Q242" t="s">
        <v>164</v>
      </c>
      <c r="R242" t="s">
        <v>471</v>
      </c>
      <c r="S242">
        <v>314</v>
      </c>
      <c r="U242" t="s">
        <v>189</v>
      </c>
      <c r="V242" t="s">
        <v>472</v>
      </c>
      <c r="W242">
        <v>5</v>
      </c>
      <c r="X242" t="s">
        <v>316</v>
      </c>
      <c r="Y242">
        <v>5</v>
      </c>
      <c r="Z242" t="s">
        <v>317</v>
      </c>
      <c r="AA242">
        <v>10</v>
      </c>
      <c r="AB242" t="s">
        <v>227</v>
      </c>
      <c r="AC242">
        <v>34314</v>
      </c>
      <c r="AH242" t="s">
        <v>364</v>
      </c>
      <c r="AI242" t="s">
        <v>298</v>
      </c>
      <c r="AJ242" t="s">
        <v>1833</v>
      </c>
      <c r="AK242" s="4">
        <v>44980</v>
      </c>
      <c r="AL242" s="4">
        <v>44994</v>
      </c>
      <c r="AM242" s="4">
        <v>44994</v>
      </c>
      <c r="AN242">
        <v>185.34482758620692</v>
      </c>
      <c r="AO242">
        <v>215</v>
      </c>
      <c r="AR242" t="s">
        <v>300</v>
      </c>
      <c r="AT242" t="s">
        <v>301</v>
      </c>
      <c r="AU242" t="s">
        <v>1834</v>
      </c>
      <c r="AY242" t="s">
        <v>1835</v>
      </c>
      <c r="AZ242" t="s">
        <v>1836</v>
      </c>
      <c r="BA242" t="s">
        <v>305</v>
      </c>
      <c r="BB242" t="s">
        <v>306</v>
      </c>
      <c r="BD242" t="s">
        <v>255</v>
      </c>
      <c r="BF242" t="s">
        <v>307</v>
      </c>
      <c r="BK242" t="s">
        <v>308</v>
      </c>
      <c r="BL242" s="4">
        <v>45042</v>
      </c>
      <c r="BM242" s="4">
        <v>45016</v>
      </c>
    </row>
    <row r="243" spans="1:65" x14ac:dyDescent="0.25">
      <c r="A243">
        <v>2023</v>
      </c>
      <c r="B243" s="4">
        <v>44927</v>
      </c>
      <c r="C243" s="4">
        <v>45016</v>
      </c>
      <c r="D243" t="s">
        <v>149</v>
      </c>
      <c r="E243" t="s">
        <v>153</v>
      </c>
      <c r="F243" t="s">
        <v>156</v>
      </c>
      <c r="G243" t="s">
        <v>1831</v>
      </c>
      <c r="H243" t="s">
        <v>289</v>
      </c>
      <c r="I243" t="s">
        <v>1837</v>
      </c>
      <c r="J243" t="s">
        <v>363</v>
      </c>
      <c r="K243">
        <v>236</v>
      </c>
      <c r="O243" t="s">
        <v>795</v>
      </c>
      <c r="P243" t="s">
        <v>796</v>
      </c>
      <c r="Q243" t="s">
        <v>164</v>
      </c>
      <c r="R243" t="s">
        <v>797</v>
      </c>
      <c r="S243">
        <v>710</v>
      </c>
      <c r="T243" t="s">
        <v>798</v>
      </c>
      <c r="U243" t="s">
        <v>189</v>
      </c>
      <c r="V243" t="s">
        <v>315</v>
      </c>
      <c r="W243">
        <v>5</v>
      </c>
      <c r="X243" t="s">
        <v>316</v>
      </c>
      <c r="Y243">
        <v>5</v>
      </c>
      <c r="Z243" t="s">
        <v>317</v>
      </c>
      <c r="AA243">
        <v>10</v>
      </c>
      <c r="AB243" t="s">
        <v>227</v>
      </c>
      <c r="AC243">
        <v>34000</v>
      </c>
      <c r="AH243" t="s">
        <v>589</v>
      </c>
      <c r="AI243" t="s">
        <v>298</v>
      </c>
      <c r="AJ243" t="s">
        <v>1838</v>
      </c>
      <c r="AK243" s="4">
        <v>45006</v>
      </c>
      <c r="AL243" s="4">
        <v>45001</v>
      </c>
      <c r="AM243" s="4">
        <v>45001</v>
      </c>
      <c r="AN243">
        <v>2382.7586206896553</v>
      </c>
      <c r="AO243">
        <v>2764</v>
      </c>
      <c r="AR243" t="s">
        <v>300</v>
      </c>
      <c r="AT243" t="s">
        <v>301</v>
      </c>
      <c r="AU243" t="s">
        <v>1772</v>
      </c>
      <c r="AY243" t="s">
        <v>1839</v>
      </c>
      <c r="AZ243" t="s">
        <v>1840</v>
      </c>
      <c r="BA243" t="s">
        <v>305</v>
      </c>
      <c r="BB243" t="s">
        <v>306</v>
      </c>
      <c r="BD243" t="s">
        <v>255</v>
      </c>
      <c r="BF243" t="s">
        <v>307</v>
      </c>
      <c r="BK243" t="s">
        <v>308</v>
      </c>
      <c r="BL243" s="4">
        <v>45042</v>
      </c>
      <c r="BM243" s="4">
        <v>45016</v>
      </c>
    </row>
    <row r="244" spans="1:65" x14ac:dyDescent="0.25">
      <c r="A244">
        <v>2023</v>
      </c>
      <c r="B244" s="4">
        <v>44927</v>
      </c>
      <c r="C244" s="4">
        <v>45016</v>
      </c>
      <c r="D244" t="s">
        <v>149</v>
      </c>
      <c r="E244" t="s">
        <v>153</v>
      </c>
      <c r="F244" t="s">
        <v>156</v>
      </c>
      <c r="G244" t="s">
        <v>1841</v>
      </c>
      <c r="H244" t="s">
        <v>289</v>
      </c>
      <c r="I244" t="s">
        <v>1842</v>
      </c>
      <c r="J244" t="s">
        <v>363</v>
      </c>
      <c r="K244">
        <v>237</v>
      </c>
      <c r="O244" t="s">
        <v>897</v>
      </c>
      <c r="P244" t="s">
        <v>898</v>
      </c>
      <c r="Q244" t="s">
        <v>172</v>
      </c>
      <c r="R244" t="s">
        <v>899</v>
      </c>
      <c r="U244" t="s">
        <v>198</v>
      </c>
      <c r="V244" t="s">
        <v>900</v>
      </c>
      <c r="W244">
        <v>5</v>
      </c>
      <c r="X244" t="s">
        <v>316</v>
      </c>
      <c r="Y244">
        <v>5</v>
      </c>
      <c r="Z244" t="s">
        <v>317</v>
      </c>
      <c r="AA244">
        <v>10</v>
      </c>
      <c r="AB244" t="s">
        <v>227</v>
      </c>
      <c r="AC244">
        <v>34000</v>
      </c>
      <c r="AH244" t="s">
        <v>318</v>
      </c>
      <c r="AI244" t="s">
        <v>298</v>
      </c>
      <c r="AJ244">
        <v>314155</v>
      </c>
      <c r="AK244" s="4">
        <v>45002</v>
      </c>
      <c r="AL244" s="4">
        <v>45001</v>
      </c>
      <c r="AM244" s="4">
        <v>45001</v>
      </c>
      <c r="AN244">
        <v>271.55172413793105</v>
      </c>
      <c r="AO244">
        <v>315</v>
      </c>
      <c r="AR244" t="s">
        <v>300</v>
      </c>
      <c r="AT244" t="s">
        <v>301</v>
      </c>
      <c r="AU244" t="s">
        <v>1843</v>
      </c>
      <c r="AY244" t="s">
        <v>1844</v>
      </c>
      <c r="AZ244" t="s">
        <v>1845</v>
      </c>
      <c r="BA244" t="s">
        <v>305</v>
      </c>
      <c r="BB244" t="s">
        <v>306</v>
      </c>
      <c r="BD244" t="s">
        <v>255</v>
      </c>
      <c r="BF244" t="s">
        <v>307</v>
      </c>
      <c r="BK244" t="s">
        <v>308</v>
      </c>
      <c r="BL244" s="4">
        <v>45042</v>
      </c>
      <c r="BM244" s="4">
        <v>45016</v>
      </c>
    </row>
    <row r="245" spans="1:65" x14ac:dyDescent="0.25">
      <c r="A245">
        <v>2023</v>
      </c>
      <c r="B245" s="4">
        <v>44927</v>
      </c>
      <c r="C245" s="4">
        <v>45016</v>
      </c>
      <c r="D245" t="s">
        <v>149</v>
      </c>
      <c r="E245" t="s">
        <v>153</v>
      </c>
      <c r="F245" t="s">
        <v>156</v>
      </c>
      <c r="G245" t="s">
        <v>1846</v>
      </c>
      <c r="H245" t="s">
        <v>289</v>
      </c>
      <c r="I245" t="s">
        <v>1847</v>
      </c>
      <c r="J245" t="s">
        <v>363</v>
      </c>
      <c r="K245">
        <v>238</v>
      </c>
      <c r="O245" t="s">
        <v>1494</v>
      </c>
      <c r="P245" t="s">
        <v>1495</v>
      </c>
      <c r="Q245" t="s">
        <v>164</v>
      </c>
      <c r="R245" t="s">
        <v>688</v>
      </c>
      <c r="S245">
        <v>112</v>
      </c>
      <c r="U245" t="s">
        <v>189</v>
      </c>
      <c r="V245" t="s">
        <v>315</v>
      </c>
      <c r="W245">
        <v>5</v>
      </c>
      <c r="X245" t="s">
        <v>316</v>
      </c>
      <c r="Y245">
        <v>5</v>
      </c>
      <c r="Z245" t="s">
        <v>317</v>
      </c>
      <c r="AA245">
        <v>10</v>
      </c>
      <c r="AB245" t="s">
        <v>227</v>
      </c>
      <c r="AC245">
        <v>34000</v>
      </c>
      <c r="AH245" t="s">
        <v>1403</v>
      </c>
      <c r="AI245" t="s">
        <v>298</v>
      </c>
      <c r="AJ245" t="s">
        <v>1848</v>
      </c>
      <c r="AK245" s="4">
        <v>45008</v>
      </c>
      <c r="AL245" s="4">
        <v>45002</v>
      </c>
      <c r="AM245" s="4">
        <v>45002</v>
      </c>
      <c r="AN245">
        <v>5015</v>
      </c>
      <c r="AO245">
        <v>5817.4</v>
      </c>
      <c r="AR245" t="s">
        <v>300</v>
      </c>
      <c r="AT245" t="s">
        <v>301</v>
      </c>
      <c r="AU245" t="s">
        <v>1849</v>
      </c>
      <c r="AY245" t="s">
        <v>1850</v>
      </c>
      <c r="AZ245" t="s">
        <v>1851</v>
      </c>
      <c r="BA245" t="s">
        <v>305</v>
      </c>
      <c r="BB245" t="s">
        <v>306</v>
      </c>
      <c r="BD245" t="s">
        <v>255</v>
      </c>
      <c r="BF245" t="s">
        <v>307</v>
      </c>
      <c r="BK245" t="s">
        <v>308</v>
      </c>
      <c r="BL245" s="4">
        <v>45042</v>
      </c>
      <c r="BM245" s="4">
        <v>45016</v>
      </c>
    </row>
    <row r="246" spans="1:65" x14ac:dyDescent="0.25">
      <c r="A246">
        <v>2023</v>
      </c>
      <c r="B246" s="4">
        <v>44927</v>
      </c>
      <c r="C246" s="4">
        <v>45016</v>
      </c>
      <c r="D246" t="s">
        <v>149</v>
      </c>
      <c r="E246" t="s">
        <v>153</v>
      </c>
      <c r="F246" t="s">
        <v>156</v>
      </c>
      <c r="G246" t="s">
        <v>1852</v>
      </c>
      <c r="H246" t="s">
        <v>289</v>
      </c>
      <c r="I246" t="s">
        <v>1853</v>
      </c>
      <c r="J246" t="s">
        <v>363</v>
      </c>
      <c r="K246">
        <v>239</v>
      </c>
      <c r="O246" t="s">
        <v>1494</v>
      </c>
      <c r="P246" t="s">
        <v>1495</v>
      </c>
      <c r="Q246" t="s">
        <v>164</v>
      </c>
      <c r="R246" t="s">
        <v>688</v>
      </c>
      <c r="S246">
        <v>112</v>
      </c>
      <c r="U246" t="s">
        <v>189</v>
      </c>
      <c r="V246" t="s">
        <v>315</v>
      </c>
      <c r="W246">
        <v>5</v>
      </c>
      <c r="X246" t="s">
        <v>316</v>
      </c>
      <c r="Y246">
        <v>5</v>
      </c>
      <c r="Z246" t="s">
        <v>317</v>
      </c>
      <c r="AA246">
        <v>10</v>
      </c>
      <c r="AB246" t="s">
        <v>227</v>
      </c>
      <c r="AC246">
        <v>34000</v>
      </c>
      <c r="AH246" t="s">
        <v>1372</v>
      </c>
      <c r="AI246" t="s">
        <v>298</v>
      </c>
      <c r="AJ246" t="s">
        <v>1854</v>
      </c>
      <c r="AK246" s="4">
        <v>45007</v>
      </c>
      <c r="AL246" s="4">
        <v>45002</v>
      </c>
      <c r="AM246" s="4">
        <v>45002</v>
      </c>
      <c r="AN246">
        <v>1249</v>
      </c>
      <c r="AO246">
        <v>1448.84</v>
      </c>
      <c r="AR246" t="s">
        <v>300</v>
      </c>
      <c r="AT246" t="s">
        <v>301</v>
      </c>
      <c r="AU246" t="s">
        <v>1855</v>
      </c>
      <c r="AY246" t="s">
        <v>1856</v>
      </c>
      <c r="AZ246" t="s">
        <v>1857</v>
      </c>
      <c r="BA246" t="s">
        <v>305</v>
      </c>
      <c r="BB246" t="s">
        <v>306</v>
      </c>
      <c r="BD246" t="s">
        <v>255</v>
      </c>
      <c r="BF246" t="s">
        <v>307</v>
      </c>
      <c r="BK246" t="s">
        <v>308</v>
      </c>
      <c r="BL246" s="4">
        <v>45042</v>
      </c>
      <c r="BM246" s="4">
        <v>45016</v>
      </c>
    </row>
    <row r="247" spans="1:65" x14ac:dyDescent="0.25">
      <c r="A247">
        <v>2023</v>
      </c>
      <c r="B247" s="4">
        <v>44927</v>
      </c>
      <c r="C247" s="4">
        <v>45016</v>
      </c>
      <c r="D247" t="s">
        <v>149</v>
      </c>
      <c r="E247" t="s">
        <v>153</v>
      </c>
      <c r="F247" t="s">
        <v>156</v>
      </c>
      <c r="G247" t="s">
        <v>1858</v>
      </c>
      <c r="H247" t="s">
        <v>289</v>
      </c>
      <c r="I247" t="s">
        <v>1859</v>
      </c>
      <c r="J247" t="s">
        <v>363</v>
      </c>
      <c r="K247">
        <v>240</v>
      </c>
      <c r="O247" t="s">
        <v>1494</v>
      </c>
      <c r="P247" t="s">
        <v>1495</v>
      </c>
      <c r="Q247" t="s">
        <v>164</v>
      </c>
      <c r="R247" t="s">
        <v>688</v>
      </c>
      <c r="S247">
        <v>112</v>
      </c>
      <c r="U247" t="s">
        <v>189</v>
      </c>
      <c r="V247" t="s">
        <v>315</v>
      </c>
      <c r="W247">
        <v>5</v>
      </c>
      <c r="X247" t="s">
        <v>316</v>
      </c>
      <c r="Y247">
        <v>5</v>
      </c>
      <c r="Z247" t="s">
        <v>317</v>
      </c>
      <c r="AA247">
        <v>10</v>
      </c>
      <c r="AB247" t="s">
        <v>227</v>
      </c>
      <c r="AC247">
        <v>34000</v>
      </c>
      <c r="AH247" t="s">
        <v>1372</v>
      </c>
      <c r="AI247" t="s">
        <v>298</v>
      </c>
      <c r="AJ247" t="s">
        <v>1860</v>
      </c>
      <c r="AK247" s="4">
        <v>45008</v>
      </c>
      <c r="AL247" s="4">
        <v>45002</v>
      </c>
      <c r="AM247" s="4">
        <v>45002</v>
      </c>
      <c r="AN247">
        <v>1736</v>
      </c>
      <c r="AO247">
        <v>2013.76</v>
      </c>
      <c r="AR247" t="s">
        <v>300</v>
      </c>
      <c r="AT247" t="s">
        <v>301</v>
      </c>
      <c r="AU247" t="s">
        <v>1861</v>
      </c>
      <c r="AY247" t="s">
        <v>1862</v>
      </c>
      <c r="AZ247" t="s">
        <v>1863</v>
      </c>
      <c r="BA247" t="s">
        <v>305</v>
      </c>
      <c r="BB247" t="s">
        <v>306</v>
      </c>
      <c r="BD247" t="s">
        <v>255</v>
      </c>
      <c r="BF247" t="s">
        <v>307</v>
      </c>
      <c r="BK247" t="s">
        <v>308</v>
      </c>
      <c r="BL247" s="4">
        <v>45042</v>
      </c>
      <c r="BM247" s="4">
        <v>45016</v>
      </c>
    </row>
    <row r="248" spans="1:65" x14ac:dyDescent="0.25">
      <c r="A248">
        <v>2023</v>
      </c>
      <c r="B248" s="4">
        <v>44927</v>
      </c>
      <c r="C248" s="4">
        <v>45016</v>
      </c>
      <c r="D248" t="s">
        <v>149</v>
      </c>
      <c r="E248" t="s">
        <v>153</v>
      </c>
      <c r="F248" t="s">
        <v>156</v>
      </c>
      <c r="G248" t="s">
        <v>1864</v>
      </c>
      <c r="H248" t="s">
        <v>289</v>
      </c>
      <c r="I248" t="s">
        <v>1859</v>
      </c>
      <c r="J248" t="s">
        <v>291</v>
      </c>
      <c r="K248">
        <v>241</v>
      </c>
      <c r="O248" t="s">
        <v>326</v>
      </c>
      <c r="P248" t="s">
        <v>327</v>
      </c>
      <c r="Q248" t="s">
        <v>164</v>
      </c>
      <c r="R248" t="s">
        <v>328</v>
      </c>
      <c r="S248">
        <v>106</v>
      </c>
      <c r="U248" t="s">
        <v>198</v>
      </c>
      <c r="V248" t="s">
        <v>329</v>
      </c>
      <c r="W248">
        <v>5</v>
      </c>
      <c r="X248" t="s">
        <v>316</v>
      </c>
      <c r="Y248">
        <v>5</v>
      </c>
      <c r="Z248" t="s">
        <v>317</v>
      </c>
      <c r="AA248">
        <v>10</v>
      </c>
      <c r="AB248" t="s">
        <v>227</v>
      </c>
      <c r="AC248">
        <v>34204</v>
      </c>
      <c r="AH248" t="s">
        <v>380</v>
      </c>
      <c r="AI248" t="s">
        <v>298</v>
      </c>
      <c r="AJ248" t="s">
        <v>1865</v>
      </c>
      <c r="AK248" s="4">
        <v>45007</v>
      </c>
      <c r="AL248" s="4">
        <v>45006</v>
      </c>
      <c r="AM248" s="4">
        <v>45006</v>
      </c>
      <c r="AN248">
        <v>885.30172413793116</v>
      </c>
      <c r="AO248">
        <v>1026.95</v>
      </c>
      <c r="AR248" t="s">
        <v>300</v>
      </c>
      <c r="AT248" t="s">
        <v>301</v>
      </c>
      <c r="AU248" t="s">
        <v>1866</v>
      </c>
      <c r="AY248" t="s">
        <v>1867</v>
      </c>
      <c r="AZ248" t="s">
        <v>1868</v>
      </c>
      <c r="BA248" t="s">
        <v>305</v>
      </c>
      <c r="BB248" t="s">
        <v>306</v>
      </c>
      <c r="BD248" t="s">
        <v>255</v>
      </c>
      <c r="BF248" t="s">
        <v>307</v>
      </c>
      <c r="BK248" t="s">
        <v>308</v>
      </c>
      <c r="BL248" s="4">
        <v>45042</v>
      </c>
      <c r="BM248" s="4">
        <v>45016</v>
      </c>
    </row>
    <row r="249" spans="1:65" x14ac:dyDescent="0.25">
      <c r="A249">
        <v>2023</v>
      </c>
      <c r="B249" s="4">
        <v>44927</v>
      </c>
      <c r="C249" s="4">
        <v>45016</v>
      </c>
      <c r="D249" t="s">
        <v>149</v>
      </c>
      <c r="E249" t="s">
        <v>153</v>
      </c>
      <c r="F249" t="s">
        <v>156</v>
      </c>
      <c r="G249" t="s">
        <v>1869</v>
      </c>
      <c r="H249" t="s">
        <v>289</v>
      </c>
      <c r="I249" t="s">
        <v>1870</v>
      </c>
      <c r="J249" t="s">
        <v>291</v>
      </c>
      <c r="K249">
        <v>242</v>
      </c>
      <c r="O249" t="s">
        <v>371</v>
      </c>
      <c r="P249" t="s">
        <v>372</v>
      </c>
      <c r="Q249" t="s">
        <v>164</v>
      </c>
      <c r="R249" t="s">
        <v>373</v>
      </c>
      <c r="S249">
        <v>100</v>
      </c>
      <c r="U249" t="s">
        <v>189</v>
      </c>
      <c r="V249" t="s">
        <v>315</v>
      </c>
      <c r="W249">
        <v>5</v>
      </c>
      <c r="X249" t="s">
        <v>316</v>
      </c>
      <c r="Y249">
        <v>5</v>
      </c>
      <c r="Z249" t="s">
        <v>317</v>
      </c>
      <c r="AA249">
        <v>10</v>
      </c>
      <c r="AB249" t="s">
        <v>227</v>
      </c>
      <c r="AC249">
        <v>34000</v>
      </c>
      <c r="AH249" t="s">
        <v>380</v>
      </c>
      <c r="AI249" t="s">
        <v>298</v>
      </c>
      <c r="AJ249" t="s">
        <v>1871</v>
      </c>
      <c r="AK249" s="4">
        <v>45007</v>
      </c>
      <c r="AL249" s="4">
        <v>45006</v>
      </c>
      <c r="AM249" s="4">
        <v>45006</v>
      </c>
      <c r="AN249">
        <v>414.20689655172418</v>
      </c>
      <c r="AO249">
        <v>480.48</v>
      </c>
      <c r="AR249" t="s">
        <v>300</v>
      </c>
      <c r="AT249" t="s">
        <v>301</v>
      </c>
      <c r="AU249" t="s">
        <v>1866</v>
      </c>
      <c r="AY249" t="s">
        <v>1872</v>
      </c>
      <c r="AZ249" t="s">
        <v>1873</v>
      </c>
      <c r="BA249" t="s">
        <v>305</v>
      </c>
      <c r="BB249" t="s">
        <v>306</v>
      </c>
      <c r="BD249" t="s">
        <v>255</v>
      </c>
      <c r="BF249" t="s">
        <v>307</v>
      </c>
      <c r="BK249" t="s">
        <v>308</v>
      </c>
      <c r="BL249" s="4">
        <v>45042</v>
      </c>
      <c r="BM249" s="4">
        <v>45016</v>
      </c>
    </row>
    <row r="250" spans="1:65" x14ac:dyDescent="0.25">
      <c r="A250">
        <v>2023</v>
      </c>
      <c r="B250" s="4">
        <v>44927</v>
      </c>
      <c r="C250" s="4">
        <v>45016</v>
      </c>
      <c r="D250" t="s">
        <v>149</v>
      </c>
      <c r="E250" t="s">
        <v>153</v>
      </c>
      <c r="F250" t="s">
        <v>156</v>
      </c>
      <c r="G250" t="s">
        <v>1874</v>
      </c>
      <c r="H250" t="s">
        <v>289</v>
      </c>
      <c r="I250" t="s">
        <v>1875</v>
      </c>
      <c r="J250" t="s">
        <v>363</v>
      </c>
      <c r="K250">
        <v>243</v>
      </c>
      <c r="O250" t="s">
        <v>326</v>
      </c>
      <c r="P250" t="s">
        <v>327</v>
      </c>
      <c r="Q250" t="s">
        <v>164</v>
      </c>
      <c r="R250" t="s">
        <v>328</v>
      </c>
      <c r="S250">
        <v>106</v>
      </c>
      <c r="U250" t="s">
        <v>198</v>
      </c>
      <c r="V250" t="s">
        <v>329</v>
      </c>
      <c r="W250">
        <v>5</v>
      </c>
      <c r="X250" t="s">
        <v>316</v>
      </c>
      <c r="Y250">
        <v>5</v>
      </c>
      <c r="Z250" t="s">
        <v>317</v>
      </c>
      <c r="AA250">
        <v>10</v>
      </c>
      <c r="AB250" t="s">
        <v>227</v>
      </c>
      <c r="AC250">
        <v>34204</v>
      </c>
      <c r="AH250" t="s">
        <v>655</v>
      </c>
      <c r="AI250" t="s">
        <v>298</v>
      </c>
      <c r="AJ250" t="s">
        <v>1876</v>
      </c>
      <c r="AK250" s="4">
        <v>45006</v>
      </c>
      <c r="AL250" s="4">
        <v>45006</v>
      </c>
      <c r="AM250" s="4">
        <v>45006</v>
      </c>
      <c r="AN250">
        <v>23530.025862068967</v>
      </c>
      <c r="AO250">
        <v>27294.83</v>
      </c>
      <c r="AR250" t="s">
        <v>300</v>
      </c>
      <c r="AT250" t="s">
        <v>301</v>
      </c>
      <c r="AU250" t="s">
        <v>1877</v>
      </c>
      <c r="AY250" t="s">
        <v>1878</v>
      </c>
      <c r="AZ250" t="s">
        <v>1879</v>
      </c>
      <c r="BA250" t="s">
        <v>305</v>
      </c>
      <c r="BB250" t="s">
        <v>306</v>
      </c>
      <c r="BD250" t="s">
        <v>255</v>
      </c>
      <c r="BF250" t="s">
        <v>307</v>
      </c>
      <c r="BK250" t="s">
        <v>308</v>
      </c>
      <c r="BL250" s="4">
        <v>45042</v>
      </c>
      <c r="BM250" s="4">
        <v>45016</v>
      </c>
    </row>
    <row r="251" spans="1:65" x14ac:dyDescent="0.25">
      <c r="A251">
        <v>2023</v>
      </c>
      <c r="B251" s="4">
        <v>44927</v>
      </c>
      <c r="C251" s="4">
        <v>45016</v>
      </c>
      <c r="D251" t="s">
        <v>149</v>
      </c>
      <c r="E251" t="s">
        <v>153</v>
      </c>
      <c r="F251" t="s">
        <v>156</v>
      </c>
      <c r="G251" t="s">
        <v>1880</v>
      </c>
      <c r="H251" t="s">
        <v>289</v>
      </c>
      <c r="I251" t="s">
        <v>1881</v>
      </c>
      <c r="J251" t="s">
        <v>363</v>
      </c>
      <c r="K251">
        <v>244</v>
      </c>
      <c r="O251" t="s">
        <v>371</v>
      </c>
      <c r="P251" t="s">
        <v>372</v>
      </c>
      <c r="Q251" t="s">
        <v>164</v>
      </c>
      <c r="R251" t="s">
        <v>373</v>
      </c>
      <c r="S251">
        <v>100</v>
      </c>
      <c r="U251" t="s">
        <v>189</v>
      </c>
      <c r="V251" t="s">
        <v>315</v>
      </c>
      <c r="W251">
        <v>5</v>
      </c>
      <c r="X251" t="s">
        <v>316</v>
      </c>
      <c r="Y251">
        <v>5</v>
      </c>
      <c r="Z251" t="s">
        <v>317</v>
      </c>
      <c r="AA251">
        <v>10</v>
      </c>
      <c r="AB251" t="s">
        <v>227</v>
      </c>
      <c r="AC251">
        <v>34000</v>
      </c>
      <c r="AH251" t="s">
        <v>436</v>
      </c>
      <c r="AI251" t="s">
        <v>298</v>
      </c>
      <c r="AJ251" t="s">
        <v>1882</v>
      </c>
      <c r="AK251" s="4">
        <v>44972</v>
      </c>
      <c r="AL251" s="4">
        <v>44971</v>
      </c>
      <c r="AM251" s="4">
        <v>44971</v>
      </c>
      <c r="AN251">
        <v>2351.6810344827586</v>
      </c>
      <c r="AO251">
        <v>2727.95</v>
      </c>
      <c r="AR251" t="s">
        <v>300</v>
      </c>
      <c r="AT251" t="s">
        <v>301</v>
      </c>
      <c r="AU251" t="s">
        <v>949</v>
      </c>
      <c r="AY251" t="s">
        <v>1883</v>
      </c>
      <c r="AZ251" t="s">
        <v>1884</v>
      </c>
      <c r="BA251" t="s">
        <v>305</v>
      </c>
      <c r="BB251" t="s">
        <v>306</v>
      </c>
      <c r="BD251" t="s">
        <v>255</v>
      </c>
      <c r="BF251" t="s">
        <v>307</v>
      </c>
      <c r="BK251" t="s">
        <v>308</v>
      </c>
      <c r="BL251" s="4">
        <v>45042</v>
      </c>
      <c r="BM251" s="4">
        <v>45016</v>
      </c>
    </row>
    <row r="252" spans="1:65" x14ac:dyDescent="0.25">
      <c r="A252">
        <v>2023</v>
      </c>
      <c r="B252" s="4">
        <v>44927</v>
      </c>
      <c r="C252" s="4">
        <v>45016</v>
      </c>
      <c r="D252" t="s">
        <v>149</v>
      </c>
      <c r="E252" t="s">
        <v>153</v>
      </c>
      <c r="F252" t="s">
        <v>156</v>
      </c>
      <c r="G252" t="s">
        <v>1885</v>
      </c>
      <c r="H252" t="s">
        <v>289</v>
      </c>
      <c r="I252" t="s">
        <v>1886</v>
      </c>
      <c r="J252" t="s">
        <v>325</v>
      </c>
      <c r="K252">
        <v>245</v>
      </c>
      <c r="L252" t="s">
        <v>1887</v>
      </c>
      <c r="M252" t="s">
        <v>627</v>
      </c>
      <c r="N252" t="s">
        <v>1888</v>
      </c>
      <c r="O252" t="s">
        <v>1889</v>
      </c>
      <c r="P252" t="s">
        <v>1890</v>
      </c>
      <c r="Q252" t="s">
        <v>164</v>
      </c>
      <c r="R252" t="s">
        <v>1891</v>
      </c>
      <c r="S252">
        <v>100</v>
      </c>
      <c r="U252" t="s">
        <v>198</v>
      </c>
      <c r="V252" t="s">
        <v>315</v>
      </c>
      <c r="W252">
        <v>5</v>
      </c>
      <c r="X252" t="s">
        <v>316</v>
      </c>
      <c r="Y252">
        <v>5</v>
      </c>
      <c r="Z252" t="s">
        <v>317</v>
      </c>
      <c r="AA252">
        <v>10</v>
      </c>
      <c r="AB252" t="s">
        <v>227</v>
      </c>
      <c r="AH252" t="s">
        <v>830</v>
      </c>
      <c r="AI252" t="s">
        <v>298</v>
      </c>
      <c r="AJ252" t="s">
        <v>1892</v>
      </c>
      <c r="AK252" s="4">
        <v>45000</v>
      </c>
      <c r="AL252" s="4">
        <v>45000</v>
      </c>
      <c r="AM252" s="4">
        <v>44999</v>
      </c>
      <c r="AN252">
        <v>450.00000000000006</v>
      </c>
      <c r="AO252">
        <v>522</v>
      </c>
      <c r="AR252" t="s">
        <v>300</v>
      </c>
      <c r="AT252" t="s">
        <v>301</v>
      </c>
      <c r="AU252" t="s">
        <v>1893</v>
      </c>
      <c r="AY252" t="s">
        <v>1894</v>
      </c>
      <c r="AZ252" t="s">
        <v>1895</v>
      </c>
      <c r="BB252" t="s">
        <v>306</v>
      </c>
      <c r="BD252" t="s">
        <v>255</v>
      </c>
      <c r="BF252" t="s">
        <v>307</v>
      </c>
      <c r="BK252" t="s">
        <v>308</v>
      </c>
      <c r="BL252" s="4">
        <v>45042</v>
      </c>
      <c r="BM252" s="4">
        <v>45016</v>
      </c>
    </row>
    <row r="253" spans="1:65" x14ac:dyDescent="0.25">
      <c r="A253">
        <v>2023</v>
      </c>
      <c r="B253" s="4">
        <v>44927</v>
      </c>
      <c r="C253" s="4">
        <v>45016</v>
      </c>
      <c r="D253" t="s">
        <v>149</v>
      </c>
      <c r="E253" t="s">
        <v>153</v>
      </c>
      <c r="F253" t="s">
        <v>156</v>
      </c>
      <c r="G253" t="s">
        <v>1896</v>
      </c>
      <c r="H253" t="s">
        <v>289</v>
      </c>
      <c r="I253" t="s">
        <v>1897</v>
      </c>
      <c r="J253" t="s">
        <v>325</v>
      </c>
      <c r="K253">
        <v>246</v>
      </c>
      <c r="L253" t="s">
        <v>337</v>
      </c>
      <c r="M253" t="s">
        <v>338</v>
      </c>
      <c r="N253" t="s">
        <v>339</v>
      </c>
      <c r="O253" t="s">
        <v>340</v>
      </c>
      <c r="P253" t="s">
        <v>341</v>
      </c>
      <c r="Q253" t="s">
        <v>164</v>
      </c>
      <c r="R253" t="s">
        <v>342</v>
      </c>
      <c r="S253">
        <v>523</v>
      </c>
      <c r="U253" t="s">
        <v>189</v>
      </c>
      <c r="V253" t="s">
        <v>343</v>
      </c>
      <c r="W253">
        <v>4</v>
      </c>
      <c r="X253" t="s">
        <v>344</v>
      </c>
      <c r="Y253">
        <v>4</v>
      </c>
      <c r="Z253" t="s">
        <v>345</v>
      </c>
      <c r="AA253">
        <v>5</v>
      </c>
      <c r="AB253" t="s">
        <v>231</v>
      </c>
      <c r="AC253">
        <v>25350</v>
      </c>
      <c r="AH253" t="s">
        <v>380</v>
      </c>
      <c r="AI253" t="s">
        <v>298</v>
      </c>
      <c r="AJ253">
        <v>236</v>
      </c>
      <c r="AK253" s="4">
        <v>44994</v>
      </c>
      <c r="AL253" s="4">
        <v>44994</v>
      </c>
      <c r="AM253" s="4">
        <v>45002</v>
      </c>
      <c r="AN253">
        <v>84</v>
      </c>
      <c r="AO253">
        <v>97.44</v>
      </c>
      <c r="AR253" t="s">
        <v>300</v>
      </c>
      <c r="AT253" t="s">
        <v>301</v>
      </c>
      <c r="AU253" t="s">
        <v>1898</v>
      </c>
      <c r="AY253" t="s">
        <v>1899</v>
      </c>
      <c r="AZ253" t="s">
        <v>1900</v>
      </c>
      <c r="BB253" t="s">
        <v>306</v>
      </c>
      <c r="BD253" t="s">
        <v>255</v>
      </c>
      <c r="BF253" t="s">
        <v>307</v>
      </c>
      <c r="BK253" t="s">
        <v>308</v>
      </c>
      <c r="BL253" s="4">
        <v>45042</v>
      </c>
      <c r="BM253" s="4">
        <v>45016</v>
      </c>
    </row>
    <row r="254" spans="1:65" x14ac:dyDescent="0.25">
      <c r="A254">
        <v>2023</v>
      </c>
      <c r="B254" s="4">
        <v>44927</v>
      </c>
      <c r="C254" s="4">
        <v>45016</v>
      </c>
      <c r="D254" t="s">
        <v>149</v>
      </c>
      <c r="E254" t="s">
        <v>153</v>
      </c>
      <c r="F254" t="s">
        <v>156</v>
      </c>
      <c r="G254" t="s">
        <v>1901</v>
      </c>
      <c r="H254" t="s">
        <v>289</v>
      </c>
      <c r="I254" t="s">
        <v>1902</v>
      </c>
      <c r="J254" t="s">
        <v>667</v>
      </c>
      <c r="K254">
        <v>247</v>
      </c>
      <c r="O254" t="s">
        <v>1903</v>
      </c>
      <c r="P254" t="s">
        <v>1904</v>
      </c>
      <c r="Q254" t="s">
        <v>172</v>
      </c>
      <c r="R254" t="s">
        <v>688</v>
      </c>
      <c r="S254">
        <v>112</v>
      </c>
      <c r="U254" t="s">
        <v>189</v>
      </c>
      <c r="V254" t="s">
        <v>315</v>
      </c>
      <c r="W254">
        <v>5</v>
      </c>
      <c r="X254" t="s">
        <v>316</v>
      </c>
      <c r="Y254">
        <v>5</v>
      </c>
      <c r="Z254" t="s">
        <v>317</v>
      </c>
      <c r="AA254">
        <v>10</v>
      </c>
      <c r="AB254" t="s">
        <v>227</v>
      </c>
      <c r="AC254">
        <v>34000</v>
      </c>
      <c r="AH254" t="s">
        <v>672</v>
      </c>
      <c r="AI254" t="s">
        <v>298</v>
      </c>
      <c r="AJ254" t="s">
        <v>1905</v>
      </c>
      <c r="AK254" s="4">
        <v>44987</v>
      </c>
      <c r="AL254" s="4">
        <v>44987</v>
      </c>
      <c r="AM254" s="4">
        <v>44986</v>
      </c>
      <c r="AN254">
        <v>5831.0517241379321</v>
      </c>
      <c r="AO254">
        <v>6764.02</v>
      </c>
      <c r="AR254" t="s">
        <v>300</v>
      </c>
      <c r="AT254" t="s">
        <v>301</v>
      </c>
      <c r="AU254" t="s">
        <v>1906</v>
      </c>
      <c r="AY254" t="s">
        <v>1907</v>
      </c>
      <c r="AZ254" t="s">
        <v>1908</v>
      </c>
      <c r="BB254" t="s">
        <v>306</v>
      </c>
      <c r="BD254" t="s">
        <v>255</v>
      </c>
      <c r="BF254" t="s">
        <v>307</v>
      </c>
      <c r="BK254" t="s">
        <v>308</v>
      </c>
      <c r="BL254" s="4">
        <v>45042</v>
      </c>
      <c r="BM254" s="4">
        <v>45016</v>
      </c>
    </row>
    <row r="255" spans="1:65" x14ac:dyDescent="0.25">
      <c r="A255">
        <v>2023</v>
      </c>
      <c r="B255" s="4">
        <v>44927</v>
      </c>
      <c r="C255" s="4">
        <v>45016</v>
      </c>
      <c r="D255" t="s">
        <v>149</v>
      </c>
      <c r="E255" t="s">
        <v>153</v>
      </c>
      <c r="F255" t="s">
        <v>156</v>
      </c>
      <c r="G255" t="s">
        <v>1590</v>
      </c>
      <c r="H255" t="s">
        <v>289</v>
      </c>
      <c r="I255" t="s">
        <v>1909</v>
      </c>
      <c r="J255" t="s">
        <v>291</v>
      </c>
      <c r="K255">
        <v>248</v>
      </c>
      <c r="L255" t="s">
        <v>1592</v>
      </c>
      <c r="M255" t="s">
        <v>1593</v>
      </c>
      <c r="N255" t="s">
        <v>1594</v>
      </c>
      <c r="O255" t="s">
        <v>1595</v>
      </c>
      <c r="P255" t="s">
        <v>1596</v>
      </c>
      <c r="Q255" t="s">
        <v>164</v>
      </c>
      <c r="R255" t="s">
        <v>1597</v>
      </c>
      <c r="S255">
        <v>1812</v>
      </c>
      <c r="U255" t="s">
        <v>198</v>
      </c>
      <c r="V255" t="s">
        <v>1598</v>
      </c>
      <c r="W255">
        <v>5</v>
      </c>
      <c r="X255" t="s">
        <v>316</v>
      </c>
      <c r="Y255">
        <v>5</v>
      </c>
      <c r="Z255" t="s">
        <v>317</v>
      </c>
      <c r="AA255">
        <v>10</v>
      </c>
      <c r="AB255" t="s">
        <v>227</v>
      </c>
      <c r="AC255">
        <v>34290</v>
      </c>
      <c r="AH255" t="s">
        <v>297</v>
      </c>
      <c r="AI255" t="s">
        <v>298</v>
      </c>
      <c r="AJ255">
        <v>6325</v>
      </c>
      <c r="AK255" s="4">
        <v>44965</v>
      </c>
      <c r="AL255" s="4">
        <v>44965</v>
      </c>
      <c r="AM255" s="4">
        <v>44994</v>
      </c>
      <c r="AN255">
        <v>950.00000000000011</v>
      </c>
      <c r="AO255">
        <v>1102</v>
      </c>
      <c r="AR255" t="s">
        <v>300</v>
      </c>
      <c r="AT255" t="s">
        <v>301</v>
      </c>
      <c r="AY255" t="s">
        <v>1910</v>
      </c>
      <c r="AZ255" t="s">
        <v>1911</v>
      </c>
      <c r="BB255" t="s">
        <v>306</v>
      </c>
      <c r="BD255" t="s">
        <v>255</v>
      </c>
      <c r="BF255" t="s">
        <v>307</v>
      </c>
      <c r="BK255" t="s">
        <v>308</v>
      </c>
      <c r="BL255" s="4">
        <v>45042</v>
      </c>
      <c r="BM255" s="4">
        <v>45016</v>
      </c>
    </row>
    <row r="256" spans="1:65" x14ac:dyDescent="0.25">
      <c r="A256">
        <v>2023</v>
      </c>
      <c r="B256" s="4">
        <v>44927</v>
      </c>
      <c r="C256" s="4">
        <v>45016</v>
      </c>
      <c r="D256" t="s">
        <v>149</v>
      </c>
      <c r="E256" t="s">
        <v>153</v>
      </c>
      <c r="F256" t="s">
        <v>156</v>
      </c>
      <c r="G256" t="s">
        <v>1912</v>
      </c>
      <c r="H256" t="s">
        <v>289</v>
      </c>
      <c r="I256" t="s">
        <v>1913</v>
      </c>
      <c r="J256" t="s">
        <v>325</v>
      </c>
      <c r="K256">
        <v>249</v>
      </c>
      <c r="L256" t="s">
        <v>337</v>
      </c>
      <c r="M256" t="s">
        <v>338</v>
      </c>
      <c r="N256" t="s">
        <v>339</v>
      </c>
      <c r="O256" t="s">
        <v>340</v>
      </c>
      <c r="P256" t="s">
        <v>341</v>
      </c>
      <c r="Q256" t="s">
        <v>164</v>
      </c>
      <c r="R256" t="s">
        <v>342</v>
      </c>
      <c r="S256">
        <v>523</v>
      </c>
      <c r="U256" t="s">
        <v>189</v>
      </c>
      <c r="V256" t="s">
        <v>343</v>
      </c>
      <c r="W256">
        <v>4</v>
      </c>
      <c r="X256" t="s">
        <v>344</v>
      </c>
      <c r="Y256">
        <v>4</v>
      </c>
      <c r="Z256" t="s">
        <v>345</v>
      </c>
      <c r="AA256">
        <v>5</v>
      </c>
      <c r="AB256" t="s">
        <v>231</v>
      </c>
      <c r="AC256">
        <v>25350</v>
      </c>
      <c r="AH256" t="s">
        <v>330</v>
      </c>
      <c r="AI256" t="s">
        <v>298</v>
      </c>
      <c r="AJ256">
        <v>233</v>
      </c>
      <c r="AK256" s="4">
        <v>44986</v>
      </c>
      <c r="AL256" s="4">
        <v>44986</v>
      </c>
      <c r="AM256" s="4">
        <v>45001</v>
      </c>
      <c r="AN256">
        <v>514.02586206896558</v>
      </c>
      <c r="AO256">
        <v>596.27</v>
      </c>
      <c r="AR256" t="s">
        <v>300</v>
      </c>
      <c r="AT256" t="s">
        <v>301</v>
      </c>
      <c r="AU256" t="s">
        <v>1914</v>
      </c>
      <c r="AY256" t="s">
        <v>1915</v>
      </c>
      <c r="AZ256" t="s">
        <v>1916</v>
      </c>
      <c r="BB256" t="s">
        <v>306</v>
      </c>
      <c r="BD256" t="s">
        <v>255</v>
      </c>
      <c r="BF256" t="s">
        <v>307</v>
      </c>
      <c r="BK256" t="s">
        <v>308</v>
      </c>
      <c r="BL256" s="4">
        <v>45042</v>
      </c>
      <c r="BM256" s="4">
        <v>45016</v>
      </c>
    </row>
    <row r="257" spans="1:65" x14ac:dyDescent="0.25">
      <c r="A257">
        <v>2023</v>
      </c>
      <c r="B257" s="4">
        <v>44927</v>
      </c>
      <c r="C257" s="4">
        <v>45016</v>
      </c>
      <c r="D257" t="s">
        <v>149</v>
      </c>
      <c r="E257" t="s">
        <v>153</v>
      </c>
      <c r="F257" t="s">
        <v>156</v>
      </c>
      <c r="G257" t="s">
        <v>1917</v>
      </c>
      <c r="H257" t="s">
        <v>289</v>
      </c>
      <c r="I257" t="s">
        <v>1918</v>
      </c>
      <c r="J257" t="s">
        <v>325</v>
      </c>
      <c r="K257">
        <v>250</v>
      </c>
      <c r="L257" t="s">
        <v>337</v>
      </c>
      <c r="M257" t="s">
        <v>338</v>
      </c>
      <c r="N257" t="s">
        <v>339</v>
      </c>
      <c r="O257" t="s">
        <v>340</v>
      </c>
      <c r="P257" t="s">
        <v>341</v>
      </c>
      <c r="Q257" t="s">
        <v>164</v>
      </c>
      <c r="R257" t="s">
        <v>342</v>
      </c>
      <c r="S257">
        <v>523</v>
      </c>
      <c r="U257" t="s">
        <v>189</v>
      </c>
      <c r="V257" t="s">
        <v>343</v>
      </c>
      <c r="W257">
        <v>4</v>
      </c>
      <c r="X257" t="s">
        <v>344</v>
      </c>
      <c r="Y257">
        <v>4</v>
      </c>
      <c r="Z257" t="s">
        <v>345</v>
      </c>
      <c r="AA257">
        <v>5</v>
      </c>
      <c r="AB257" t="s">
        <v>231</v>
      </c>
      <c r="AC257">
        <v>25350</v>
      </c>
      <c r="AH257" t="s">
        <v>817</v>
      </c>
      <c r="AI257" t="s">
        <v>298</v>
      </c>
      <c r="AJ257">
        <v>234</v>
      </c>
      <c r="AK257" s="4">
        <v>44987</v>
      </c>
      <c r="AL257" s="4">
        <v>44987</v>
      </c>
      <c r="AM257" s="4">
        <v>45001</v>
      </c>
      <c r="AN257">
        <v>787</v>
      </c>
      <c r="AO257">
        <v>912.92</v>
      </c>
      <c r="AR257" t="s">
        <v>300</v>
      </c>
      <c r="AT257" t="s">
        <v>301</v>
      </c>
      <c r="AU257" t="s">
        <v>1919</v>
      </c>
      <c r="AY257" t="s">
        <v>1920</v>
      </c>
      <c r="AZ257" t="s">
        <v>1921</v>
      </c>
      <c r="BB257" t="s">
        <v>306</v>
      </c>
      <c r="BD257" t="s">
        <v>255</v>
      </c>
      <c r="BF257" t="s">
        <v>307</v>
      </c>
      <c r="BK257" t="s">
        <v>308</v>
      </c>
      <c r="BL257" s="4">
        <v>45042</v>
      </c>
      <c r="BM257" s="4">
        <v>45016</v>
      </c>
    </row>
    <row r="258" spans="1:65" x14ac:dyDescent="0.25">
      <c r="A258">
        <v>2023</v>
      </c>
      <c r="B258" s="4">
        <v>44927</v>
      </c>
      <c r="C258" s="4">
        <v>45016</v>
      </c>
      <c r="D258" t="s">
        <v>149</v>
      </c>
      <c r="E258" t="s">
        <v>153</v>
      </c>
      <c r="F258" t="s">
        <v>156</v>
      </c>
      <c r="G258" t="s">
        <v>1637</v>
      </c>
      <c r="H258" t="s">
        <v>289</v>
      </c>
      <c r="I258" t="s">
        <v>1922</v>
      </c>
      <c r="J258" t="s">
        <v>291</v>
      </c>
      <c r="K258">
        <v>251</v>
      </c>
      <c r="L258" t="s">
        <v>1592</v>
      </c>
      <c r="M258" t="s">
        <v>1593</v>
      </c>
      <c r="N258" t="s">
        <v>1594</v>
      </c>
      <c r="O258" t="s">
        <v>1595</v>
      </c>
      <c r="P258" t="s">
        <v>1596</v>
      </c>
      <c r="Q258" t="s">
        <v>164</v>
      </c>
      <c r="R258" t="s">
        <v>1597</v>
      </c>
      <c r="S258">
        <v>1812</v>
      </c>
      <c r="U258" t="s">
        <v>198</v>
      </c>
      <c r="V258" t="s">
        <v>1598</v>
      </c>
      <c r="W258">
        <v>5</v>
      </c>
      <c r="X258" t="s">
        <v>316</v>
      </c>
      <c r="Y258">
        <v>5</v>
      </c>
      <c r="Z258" t="s">
        <v>317</v>
      </c>
      <c r="AA258">
        <v>10</v>
      </c>
      <c r="AB258" t="s">
        <v>227</v>
      </c>
      <c r="AC258">
        <v>34290</v>
      </c>
      <c r="AH258" t="s">
        <v>297</v>
      </c>
      <c r="AI258" t="s">
        <v>298</v>
      </c>
      <c r="AJ258">
        <v>6363</v>
      </c>
      <c r="AK258" s="4">
        <v>44976</v>
      </c>
      <c r="AL258" s="4">
        <v>44976</v>
      </c>
      <c r="AM258" s="4">
        <v>45002</v>
      </c>
      <c r="AN258">
        <v>2240.0000000000005</v>
      </c>
      <c r="AO258">
        <v>2598.4000000000005</v>
      </c>
      <c r="AR258" t="s">
        <v>300</v>
      </c>
      <c r="AT258" t="s">
        <v>301</v>
      </c>
      <c r="AU258" t="s">
        <v>1639</v>
      </c>
      <c r="AY258" t="s">
        <v>1923</v>
      </c>
      <c r="AZ258" t="s">
        <v>1924</v>
      </c>
      <c r="BB258" t="s">
        <v>306</v>
      </c>
      <c r="BD258" t="s">
        <v>255</v>
      </c>
      <c r="BF258" t="s">
        <v>307</v>
      </c>
      <c r="BK258" t="s">
        <v>308</v>
      </c>
      <c r="BL258" s="4">
        <v>45042</v>
      </c>
      <c r="BM258" s="4">
        <v>45016</v>
      </c>
    </row>
    <row r="259" spans="1:65" x14ac:dyDescent="0.25">
      <c r="A259">
        <v>2023</v>
      </c>
      <c r="B259" s="4">
        <v>44927</v>
      </c>
      <c r="C259" s="4">
        <v>45016</v>
      </c>
      <c r="D259" t="s">
        <v>149</v>
      </c>
      <c r="E259" t="s">
        <v>153</v>
      </c>
      <c r="F259" t="s">
        <v>156</v>
      </c>
      <c r="G259" t="s">
        <v>702</v>
      </c>
      <c r="H259" t="s">
        <v>289</v>
      </c>
      <c r="I259" t="s">
        <v>1925</v>
      </c>
      <c r="J259" t="s">
        <v>667</v>
      </c>
      <c r="K259">
        <v>252</v>
      </c>
      <c r="O259" t="s">
        <v>714</v>
      </c>
      <c r="P259" t="s">
        <v>715</v>
      </c>
      <c r="Q259" t="s">
        <v>164</v>
      </c>
      <c r="R259" t="s">
        <v>716</v>
      </c>
      <c r="S259">
        <v>101</v>
      </c>
      <c r="U259" t="s">
        <v>189</v>
      </c>
      <c r="V259" t="s">
        <v>717</v>
      </c>
      <c r="W259">
        <v>5</v>
      </c>
      <c r="X259" t="s">
        <v>316</v>
      </c>
      <c r="Y259">
        <v>5</v>
      </c>
      <c r="Z259" t="s">
        <v>317</v>
      </c>
      <c r="AA259">
        <v>10</v>
      </c>
      <c r="AB259" t="s">
        <v>227</v>
      </c>
      <c r="AC259">
        <v>34160</v>
      </c>
      <c r="AH259" t="s">
        <v>672</v>
      </c>
      <c r="AI259" t="s">
        <v>298</v>
      </c>
      <c r="AJ259">
        <v>13455</v>
      </c>
      <c r="AK259" s="4">
        <v>44999</v>
      </c>
      <c r="AL259" s="4">
        <v>44999</v>
      </c>
      <c r="AM259" s="4">
        <v>44999</v>
      </c>
      <c r="AN259">
        <v>3820</v>
      </c>
      <c r="AO259">
        <v>4431.2</v>
      </c>
      <c r="AR259" t="s">
        <v>300</v>
      </c>
      <c r="AT259" t="s">
        <v>301</v>
      </c>
      <c r="AU259" t="s">
        <v>1926</v>
      </c>
      <c r="AY259" t="s">
        <v>1927</v>
      </c>
      <c r="AZ259" t="s">
        <v>1928</v>
      </c>
      <c r="BB259" t="s">
        <v>306</v>
      </c>
      <c r="BD259" t="s">
        <v>255</v>
      </c>
      <c r="BF259" t="s">
        <v>307</v>
      </c>
      <c r="BK259" t="s">
        <v>308</v>
      </c>
      <c r="BL259" s="4">
        <v>45042</v>
      </c>
      <c r="BM259" s="4">
        <v>45016</v>
      </c>
    </row>
    <row r="260" spans="1:65" x14ac:dyDescent="0.25">
      <c r="A260">
        <v>2023</v>
      </c>
      <c r="B260" s="4">
        <v>44927</v>
      </c>
      <c r="C260" s="4">
        <v>45016</v>
      </c>
      <c r="D260" t="s">
        <v>149</v>
      </c>
      <c r="E260" t="s">
        <v>153</v>
      </c>
      <c r="F260" t="s">
        <v>156</v>
      </c>
      <c r="G260" t="s">
        <v>732</v>
      </c>
      <c r="H260" t="s">
        <v>289</v>
      </c>
      <c r="I260" t="s">
        <v>1929</v>
      </c>
      <c r="J260" t="s">
        <v>291</v>
      </c>
      <c r="K260">
        <v>253</v>
      </c>
      <c r="L260" t="s">
        <v>1930</v>
      </c>
      <c r="M260" t="s">
        <v>865</v>
      </c>
      <c r="N260" t="s">
        <v>1931</v>
      </c>
      <c r="O260" t="s">
        <v>1932</v>
      </c>
      <c r="P260" t="s">
        <v>1933</v>
      </c>
      <c r="Q260" t="s">
        <v>164</v>
      </c>
      <c r="R260" t="s">
        <v>1934</v>
      </c>
      <c r="S260">
        <v>479</v>
      </c>
      <c r="U260" t="s">
        <v>189</v>
      </c>
      <c r="V260" t="s">
        <v>315</v>
      </c>
      <c r="W260">
        <v>7</v>
      </c>
      <c r="X260" t="s">
        <v>1433</v>
      </c>
      <c r="Y260">
        <v>7</v>
      </c>
      <c r="Z260" t="s">
        <v>1433</v>
      </c>
      <c r="AA260">
        <v>10</v>
      </c>
      <c r="AB260" t="s">
        <v>227</v>
      </c>
      <c r="AH260" t="s">
        <v>817</v>
      </c>
      <c r="AI260" t="s">
        <v>298</v>
      </c>
      <c r="AJ260">
        <v>1402</v>
      </c>
      <c r="AK260" s="4">
        <v>45001</v>
      </c>
      <c r="AL260" s="4">
        <v>45001</v>
      </c>
      <c r="AM260" s="4">
        <v>45001</v>
      </c>
      <c r="AN260">
        <v>2800</v>
      </c>
      <c r="AO260">
        <v>3248</v>
      </c>
      <c r="AR260" t="s">
        <v>300</v>
      </c>
      <c r="AT260" t="s">
        <v>301</v>
      </c>
      <c r="AU260" t="s">
        <v>1935</v>
      </c>
      <c r="AY260" t="s">
        <v>1936</v>
      </c>
      <c r="AZ260" t="s">
        <v>1937</v>
      </c>
      <c r="BB260" t="s">
        <v>306</v>
      </c>
      <c r="BD260" t="s">
        <v>255</v>
      </c>
      <c r="BF260" t="s">
        <v>307</v>
      </c>
      <c r="BK260" t="s">
        <v>308</v>
      </c>
      <c r="BL260" s="4">
        <v>45042</v>
      </c>
      <c r="BM260" s="4">
        <v>45016</v>
      </c>
    </row>
    <row r="261" spans="1:65" x14ac:dyDescent="0.25">
      <c r="A261">
        <v>2023</v>
      </c>
      <c r="B261" s="4">
        <v>44927</v>
      </c>
      <c r="C261" s="4">
        <v>45016</v>
      </c>
      <c r="D261" t="s">
        <v>149</v>
      </c>
      <c r="E261" t="s">
        <v>153</v>
      </c>
      <c r="F261" t="s">
        <v>156</v>
      </c>
      <c r="G261" t="s">
        <v>1938</v>
      </c>
      <c r="H261" t="s">
        <v>289</v>
      </c>
      <c r="I261" t="s">
        <v>1939</v>
      </c>
      <c r="J261" t="s">
        <v>291</v>
      </c>
      <c r="K261">
        <v>254</v>
      </c>
      <c r="O261" t="s">
        <v>460</v>
      </c>
      <c r="P261" t="s">
        <v>461</v>
      </c>
      <c r="Q261" t="s">
        <v>164</v>
      </c>
      <c r="R261" t="s">
        <v>462</v>
      </c>
      <c r="U261" t="s">
        <v>189</v>
      </c>
      <c r="V261" t="s">
        <v>463</v>
      </c>
      <c r="W261">
        <v>5</v>
      </c>
      <c r="X261" t="s">
        <v>316</v>
      </c>
      <c r="Y261">
        <v>5</v>
      </c>
      <c r="Z261" t="s">
        <v>317</v>
      </c>
      <c r="AA261">
        <v>10</v>
      </c>
      <c r="AB261" t="s">
        <v>227</v>
      </c>
      <c r="AC261">
        <v>34170</v>
      </c>
      <c r="AH261" t="s">
        <v>1051</v>
      </c>
      <c r="AI261" t="s">
        <v>298</v>
      </c>
      <c r="AJ261">
        <v>30978</v>
      </c>
      <c r="AK261" s="4">
        <v>44999</v>
      </c>
      <c r="AL261" s="4">
        <v>44999</v>
      </c>
      <c r="AM261" s="4">
        <v>44998</v>
      </c>
      <c r="AN261">
        <v>1194.3965517241379</v>
      </c>
      <c r="AO261">
        <v>1385.4999999999998</v>
      </c>
      <c r="AR261" t="s">
        <v>300</v>
      </c>
      <c r="AT261" t="s">
        <v>301</v>
      </c>
      <c r="AU261" t="s">
        <v>1940</v>
      </c>
      <c r="AY261" t="s">
        <v>1941</v>
      </c>
      <c r="AZ261" t="s">
        <v>1942</v>
      </c>
      <c r="BB261" t="s">
        <v>306</v>
      </c>
      <c r="BD261" t="s">
        <v>255</v>
      </c>
      <c r="BF261" t="s">
        <v>307</v>
      </c>
      <c r="BK261" t="s">
        <v>308</v>
      </c>
      <c r="BL261" s="4">
        <v>45042</v>
      </c>
      <c r="BM261" s="4">
        <v>45016</v>
      </c>
    </row>
    <row r="262" spans="1:65" x14ac:dyDescent="0.25">
      <c r="A262">
        <v>2023</v>
      </c>
      <c r="B262" s="4">
        <v>44927</v>
      </c>
      <c r="C262" s="4">
        <v>45016</v>
      </c>
      <c r="D262" t="s">
        <v>149</v>
      </c>
      <c r="E262" t="s">
        <v>153</v>
      </c>
      <c r="F262" t="s">
        <v>156</v>
      </c>
      <c r="G262" t="s">
        <v>1943</v>
      </c>
      <c r="H262" t="s">
        <v>289</v>
      </c>
      <c r="I262" t="s">
        <v>1944</v>
      </c>
      <c r="J262" t="s">
        <v>291</v>
      </c>
      <c r="K262">
        <v>255</v>
      </c>
      <c r="L262" t="s">
        <v>811</v>
      </c>
      <c r="M262" t="s">
        <v>812</v>
      </c>
      <c r="N262" t="s">
        <v>813</v>
      </c>
      <c r="O262" t="s">
        <v>814</v>
      </c>
      <c r="P262" t="s">
        <v>815</v>
      </c>
      <c r="Q262" t="s">
        <v>183</v>
      </c>
      <c r="R262" t="s">
        <v>532</v>
      </c>
      <c r="S262">
        <v>105</v>
      </c>
      <c r="T262" t="s">
        <v>816</v>
      </c>
      <c r="U262" t="s">
        <v>189</v>
      </c>
      <c r="V262" t="s">
        <v>315</v>
      </c>
      <c r="W262">
        <v>5</v>
      </c>
      <c r="X262" t="s">
        <v>316</v>
      </c>
      <c r="Y262">
        <v>5</v>
      </c>
      <c r="Z262" t="s">
        <v>317</v>
      </c>
      <c r="AA262">
        <v>10</v>
      </c>
      <c r="AB262" t="s">
        <v>227</v>
      </c>
      <c r="AC262">
        <v>34000</v>
      </c>
      <c r="AH262" t="s">
        <v>1051</v>
      </c>
      <c r="AI262" t="s">
        <v>298</v>
      </c>
      <c r="AJ262" t="s">
        <v>1945</v>
      </c>
      <c r="AK262" s="4">
        <v>44999</v>
      </c>
      <c r="AL262" s="4">
        <v>44999</v>
      </c>
      <c r="AM262" s="4">
        <v>44998</v>
      </c>
      <c r="AN262">
        <v>1437.5</v>
      </c>
      <c r="AO262">
        <v>1667.4999999999998</v>
      </c>
      <c r="AR262" t="s">
        <v>300</v>
      </c>
      <c r="AT262" t="s">
        <v>301</v>
      </c>
      <c r="AU262" t="s">
        <v>1940</v>
      </c>
      <c r="AY262" t="s">
        <v>1946</v>
      </c>
      <c r="AZ262" t="s">
        <v>1947</v>
      </c>
      <c r="BB262" t="s">
        <v>306</v>
      </c>
      <c r="BD262" t="s">
        <v>255</v>
      </c>
      <c r="BF262" t="s">
        <v>307</v>
      </c>
      <c r="BK262" t="s">
        <v>308</v>
      </c>
      <c r="BL262" s="4">
        <v>45042</v>
      </c>
      <c r="BM262" s="4">
        <v>45016</v>
      </c>
    </row>
    <row r="263" spans="1:65" x14ac:dyDescent="0.25">
      <c r="A263">
        <v>2023</v>
      </c>
      <c r="B263" s="4">
        <v>44927</v>
      </c>
      <c r="C263" s="4">
        <v>45016</v>
      </c>
      <c r="D263" t="s">
        <v>149</v>
      </c>
      <c r="E263" t="s">
        <v>153</v>
      </c>
      <c r="F263" t="s">
        <v>156</v>
      </c>
      <c r="G263" t="s">
        <v>1948</v>
      </c>
      <c r="H263" t="s">
        <v>289</v>
      </c>
      <c r="I263" t="s">
        <v>1949</v>
      </c>
      <c r="J263" t="s">
        <v>291</v>
      </c>
      <c r="K263">
        <v>256</v>
      </c>
      <c r="L263" t="s">
        <v>512</v>
      </c>
      <c r="M263" t="s">
        <v>513</v>
      </c>
      <c r="N263" t="s">
        <v>514</v>
      </c>
      <c r="O263" t="s">
        <v>515</v>
      </c>
      <c r="P263" t="s">
        <v>516</v>
      </c>
      <c r="Q263" t="s">
        <v>164</v>
      </c>
      <c r="R263" t="s">
        <v>517</v>
      </c>
      <c r="S263">
        <v>313</v>
      </c>
      <c r="U263" t="s">
        <v>189</v>
      </c>
      <c r="V263" t="s">
        <v>518</v>
      </c>
      <c r="W263">
        <v>5</v>
      </c>
      <c r="X263" t="s">
        <v>316</v>
      </c>
      <c r="Y263">
        <v>5</v>
      </c>
      <c r="Z263" t="s">
        <v>317</v>
      </c>
      <c r="AA263">
        <v>10</v>
      </c>
      <c r="AB263" t="s">
        <v>227</v>
      </c>
      <c r="AC263">
        <v>34050</v>
      </c>
      <c r="AH263" t="s">
        <v>436</v>
      </c>
      <c r="AI263" t="s">
        <v>298</v>
      </c>
      <c r="AJ263">
        <v>7283</v>
      </c>
      <c r="AK263" s="4">
        <v>45008</v>
      </c>
      <c r="AL263" s="4">
        <v>45008</v>
      </c>
      <c r="AM263" s="4">
        <v>44998</v>
      </c>
      <c r="AN263">
        <v>1645.0000000000002</v>
      </c>
      <c r="AO263">
        <v>1908.2</v>
      </c>
      <c r="AR263" t="s">
        <v>300</v>
      </c>
      <c r="AT263" t="s">
        <v>301</v>
      </c>
      <c r="AU263" t="s">
        <v>1950</v>
      </c>
      <c r="AY263" t="s">
        <v>1951</v>
      </c>
      <c r="AZ263" t="s">
        <v>1952</v>
      </c>
      <c r="BB263" t="s">
        <v>306</v>
      </c>
      <c r="BD263" t="s">
        <v>255</v>
      </c>
      <c r="BF263" t="s">
        <v>307</v>
      </c>
      <c r="BK263" t="s">
        <v>308</v>
      </c>
      <c r="BL263" s="4">
        <v>45042</v>
      </c>
      <c r="BM263" s="4">
        <v>45016</v>
      </c>
    </row>
    <row r="264" spans="1:65" x14ac:dyDescent="0.25">
      <c r="A264">
        <v>2023</v>
      </c>
      <c r="B264" s="4">
        <v>44927</v>
      </c>
      <c r="C264" s="4">
        <v>45016</v>
      </c>
      <c r="D264" t="s">
        <v>149</v>
      </c>
      <c r="E264" t="s">
        <v>153</v>
      </c>
      <c r="F264" t="s">
        <v>156</v>
      </c>
      <c r="G264" t="s">
        <v>1953</v>
      </c>
      <c r="H264" t="s">
        <v>289</v>
      </c>
      <c r="I264" t="s">
        <v>1954</v>
      </c>
      <c r="J264" t="s">
        <v>291</v>
      </c>
      <c r="K264">
        <v>257</v>
      </c>
      <c r="L264" t="s">
        <v>512</v>
      </c>
      <c r="M264" t="s">
        <v>513</v>
      </c>
      <c r="N264" t="s">
        <v>514</v>
      </c>
      <c r="O264" t="s">
        <v>515</v>
      </c>
      <c r="P264" t="s">
        <v>516</v>
      </c>
      <c r="Q264" t="s">
        <v>164</v>
      </c>
      <c r="R264" t="s">
        <v>517</v>
      </c>
      <c r="S264">
        <v>313</v>
      </c>
      <c r="U264" t="s">
        <v>189</v>
      </c>
      <c r="V264" t="s">
        <v>518</v>
      </c>
      <c r="W264">
        <v>5</v>
      </c>
      <c r="X264" t="s">
        <v>316</v>
      </c>
      <c r="Y264">
        <v>5</v>
      </c>
      <c r="Z264" t="s">
        <v>317</v>
      </c>
      <c r="AA264">
        <v>10</v>
      </c>
      <c r="AB264" t="s">
        <v>227</v>
      </c>
      <c r="AC264">
        <v>34050</v>
      </c>
      <c r="AH264" t="s">
        <v>1051</v>
      </c>
      <c r="AI264" t="s">
        <v>298</v>
      </c>
      <c r="AJ264">
        <v>7277</v>
      </c>
      <c r="AK264" s="4">
        <v>45002</v>
      </c>
      <c r="AL264" s="4">
        <v>45002</v>
      </c>
      <c r="AM264" s="4">
        <v>44998</v>
      </c>
      <c r="AN264">
        <v>980</v>
      </c>
      <c r="AO264">
        <v>1136.8</v>
      </c>
      <c r="AR264" t="s">
        <v>300</v>
      </c>
      <c r="AT264" t="s">
        <v>301</v>
      </c>
      <c r="AU264" t="s">
        <v>1955</v>
      </c>
      <c r="AY264" t="s">
        <v>1956</v>
      </c>
      <c r="AZ264" t="s">
        <v>1957</v>
      </c>
      <c r="BB264" t="s">
        <v>306</v>
      </c>
      <c r="BD264" t="s">
        <v>255</v>
      </c>
      <c r="BF264" t="s">
        <v>307</v>
      </c>
      <c r="BK264" t="s">
        <v>308</v>
      </c>
      <c r="BL264" s="4">
        <v>45042</v>
      </c>
      <c r="BM264" s="4">
        <v>45016</v>
      </c>
    </row>
    <row r="265" spans="1:65" x14ac:dyDescent="0.25">
      <c r="A265">
        <v>2023</v>
      </c>
      <c r="B265" s="4">
        <v>44927</v>
      </c>
      <c r="C265" s="4">
        <v>45016</v>
      </c>
      <c r="D265" t="s">
        <v>149</v>
      </c>
      <c r="E265" t="s">
        <v>153</v>
      </c>
      <c r="F265" t="s">
        <v>156</v>
      </c>
      <c r="G265" t="s">
        <v>1958</v>
      </c>
      <c r="H265" t="s">
        <v>289</v>
      </c>
      <c r="I265" t="s">
        <v>1959</v>
      </c>
      <c r="J265" t="s">
        <v>291</v>
      </c>
      <c r="K265">
        <v>258</v>
      </c>
      <c r="O265" t="s">
        <v>686</v>
      </c>
      <c r="P265" t="s">
        <v>687</v>
      </c>
      <c r="Q265" t="s">
        <v>172</v>
      </c>
      <c r="R265" t="s">
        <v>688</v>
      </c>
      <c r="S265">
        <v>408</v>
      </c>
      <c r="U265" t="s">
        <v>189</v>
      </c>
      <c r="V265" t="s">
        <v>315</v>
      </c>
      <c r="W265">
        <v>5</v>
      </c>
      <c r="X265" t="s">
        <v>316</v>
      </c>
      <c r="Y265">
        <v>5</v>
      </c>
      <c r="Z265" t="s">
        <v>317</v>
      </c>
      <c r="AA265">
        <v>10</v>
      </c>
      <c r="AB265" t="s">
        <v>227</v>
      </c>
      <c r="AC265">
        <v>34000</v>
      </c>
      <c r="AH265" t="s">
        <v>1960</v>
      </c>
      <c r="AI265" t="s">
        <v>298</v>
      </c>
      <c r="AJ265" t="s">
        <v>1961</v>
      </c>
      <c r="AK265" s="4">
        <v>44999</v>
      </c>
      <c r="AL265" s="4">
        <v>44999</v>
      </c>
      <c r="AM265" s="4">
        <v>44998</v>
      </c>
      <c r="AN265">
        <v>431.39655172413796</v>
      </c>
      <c r="AO265">
        <v>500.42</v>
      </c>
      <c r="AR265" t="s">
        <v>300</v>
      </c>
      <c r="AT265" t="s">
        <v>301</v>
      </c>
      <c r="AU265" t="s">
        <v>1962</v>
      </c>
      <c r="AY265" t="s">
        <v>1963</v>
      </c>
      <c r="AZ265" t="s">
        <v>1964</v>
      </c>
      <c r="BB265" t="s">
        <v>306</v>
      </c>
      <c r="BD265" t="s">
        <v>255</v>
      </c>
      <c r="BF265" t="s">
        <v>307</v>
      </c>
      <c r="BK265" t="s">
        <v>308</v>
      </c>
      <c r="BL265" s="4">
        <v>45042</v>
      </c>
      <c r="BM265" s="4">
        <v>45016</v>
      </c>
    </row>
    <row r="266" spans="1:65" x14ac:dyDescent="0.25">
      <c r="A266">
        <v>2023</v>
      </c>
      <c r="B266" s="4">
        <v>44927</v>
      </c>
      <c r="C266" s="4">
        <v>45016</v>
      </c>
      <c r="D266" t="s">
        <v>149</v>
      </c>
      <c r="E266" t="s">
        <v>153</v>
      </c>
      <c r="F266" t="s">
        <v>156</v>
      </c>
      <c r="G266" t="s">
        <v>1965</v>
      </c>
      <c r="H266" t="s">
        <v>289</v>
      </c>
      <c r="I266" t="s">
        <v>1966</v>
      </c>
      <c r="J266" t="s">
        <v>311</v>
      </c>
      <c r="K266">
        <v>259</v>
      </c>
      <c r="O266" t="s">
        <v>686</v>
      </c>
      <c r="P266" t="s">
        <v>687</v>
      </c>
      <c r="Q266" t="s">
        <v>172</v>
      </c>
      <c r="R266" t="s">
        <v>688</v>
      </c>
      <c r="S266">
        <v>408</v>
      </c>
      <c r="U266" t="s">
        <v>189</v>
      </c>
      <c r="V266" t="s">
        <v>315</v>
      </c>
      <c r="W266">
        <v>5</v>
      </c>
      <c r="X266" t="s">
        <v>316</v>
      </c>
      <c r="Y266">
        <v>5</v>
      </c>
      <c r="Z266" t="s">
        <v>317</v>
      </c>
      <c r="AA266">
        <v>10</v>
      </c>
      <c r="AB266" t="s">
        <v>227</v>
      </c>
      <c r="AC266">
        <v>34000</v>
      </c>
      <c r="AH266" t="s">
        <v>436</v>
      </c>
      <c r="AI266" t="s">
        <v>298</v>
      </c>
      <c r="AJ266" t="s">
        <v>1967</v>
      </c>
      <c r="AK266" s="4">
        <v>44999</v>
      </c>
      <c r="AL266" s="4">
        <v>44999</v>
      </c>
      <c r="AM266" s="4">
        <v>44998</v>
      </c>
      <c r="AN266">
        <v>220.69827586206898</v>
      </c>
      <c r="AO266">
        <v>256.01</v>
      </c>
      <c r="AR266" t="s">
        <v>300</v>
      </c>
      <c r="AT266" t="s">
        <v>301</v>
      </c>
      <c r="AU266" t="s">
        <v>1968</v>
      </c>
      <c r="AY266" t="s">
        <v>1969</v>
      </c>
      <c r="AZ266" t="s">
        <v>1970</v>
      </c>
      <c r="BB266" t="s">
        <v>306</v>
      </c>
      <c r="BD266" t="s">
        <v>255</v>
      </c>
      <c r="BF266" t="s">
        <v>307</v>
      </c>
      <c r="BK266" t="s">
        <v>308</v>
      </c>
      <c r="BL266" s="4">
        <v>45042</v>
      </c>
      <c r="BM266" s="4">
        <v>45016</v>
      </c>
    </row>
    <row r="267" spans="1:65" x14ac:dyDescent="0.25">
      <c r="A267">
        <v>2023</v>
      </c>
      <c r="B267" s="4">
        <v>44927</v>
      </c>
      <c r="C267" s="4">
        <v>45016</v>
      </c>
      <c r="D267" t="s">
        <v>149</v>
      </c>
      <c r="E267" t="s">
        <v>153</v>
      </c>
      <c r="F267" t="s">
        <v>156</v>
      </c>
      <c r="G267" t="s">
        <v>1971</v>
      </c>
      <c r="H267" t="s">
        <v>289</v>
      </c>
      <c r="I267" t="s">
        <v>1972</v>
      </c>
      <c r="J267" t="s">
        <v>403</v>
      </c>
      <c r="K267">
        <v>260</v>
      </c>
      <c r="O267" t="s">
        <v>686</v>
      </c>
      <c r="P267" t="s">
        <v>687</v>
      </c>
      <c r="Q267" t="s">
        <v>172</v>
      </c>
      <c r="R267" t="s">
        <v>688</v>
      </c>
      <c r="S267">
        <v>408</v>
      </c>
      <c r="U267" t="s">
        <v>189</v>
      </c>
      <c r="V267" t="s">
        <v>315</v>
      </c>
      <c r="W267">
        <v>5</v>
      </c>
      <c r="X267" t="s">
        <v>316</v>
      </c>
      <c r="Y267">
        <v>5</v>
      </c>
      <c r="Z267" t="s">
        <v>317</v>
      </c>
      <c r="AA267">
        <v>10</v>
      </c>
      <c r="AB267" t="s">
        <v>227</v>
      </c>
      <c r="AC267">
        <v>34000</v>
      </c>
      <c r="AH267" t="s">
        <v>436</v>
      </c>
      <c r="AI267" t="s">
        <v>298</v>
      </c>
      <c r="AJ267" t="s">
        <v>1973</v>
      </c>
      <c r="AK267" s="4">
        <v>44999</v>
      </c>
      <c r="AL267" s="4">
        <v>44999</v>
      </c>
      <c r="AM267" s="4">
        <v>44998</v>
      </c>
      <c r="AN267">
        <v>320</v>
      </c>
      <c r="AO267">
        <v>371.2</v>
      </c>
      <c r="AR267" t="s">
        <v>300</v>
      </c>
      <c r="AT267" t="s">
        <v>301</v>
      </c>
      <c r="AU267" t="s">
        <v>1746</v>
      </c>
      <c r="AY267" t="s">
        <v>1974</v>
      </c>
      <c r="AZ267" t="s">
        <v>1975</v>
      </c>
      <c r="BB267" t="s">
        <v>306</v>
      </c>
      <c r="BD267" t="s">
        <v>255</v>
      </c>
      <c r="BF267" t="s">
        <v>307</v>
      </c>
      <c r="BK267" t="s">
        <v>308</v>
      </c>
      <c r="BL267" s="4">
        <v>45042</v>
      </c>
      <c r="BM267" s="4">
        <v>45016</v>
      </c>
    </row>
    <row r="268" spans="1:65" x14ac:dyDescent="0.25">
      <c r="A268">
        <v>2023</v>
      </c>
      <c r="B268" s="4">
        <v>44927</v>
      </c>
      <c r="C268" s="4">
        <v>45016</v>
      </c>
      <c r="D268" t="s">
        <v>149</v>
      </c>
      <c r="E268" t="s">
        <v>153</v>
      </c>
      <c r="F268" t="s">
        <v>156</v>
      </c>
      <c r="G268" t="s">
        <v>1976</v>
      </c>
      <c r="H268" t="s">
        <v>289</v>
      </c>
      <c r="I268" t="s">
        <v>1977</v>
      </c>
      <c r="J268" t="s">
        <v>291</v>
      </c>
      <c r="K268">
        <v>261</v>
      </c>
      <c r="O268" t="s">
        <v>460</v>
      </c>
      <c r="P268" t="s">
        <v>461</v>
      </c>
      <c r="Q268" t="s">
        <v>164</v>
      </c>
      <c r="R268" t="s">
        <v>462</v>
      </c>
      <c r="U268" t="s">
        <v>189</v>
      </c>
      <c r="V268" t="s">
        <v>463</v>
      </c>
      <c r="W268">
        <v>5</v>
      </c>
      <c r="X268" t="s">
        <v>316</v>
      </c>
      <c r="Y268">
        <v>5</v>
      </c>
      <c r="Z268" t="s">
        <v>317</v>
      </c>
      <c r="AA268">
        <v>10</v>
      </c>
      <c r="AB268" t="s">
        <v>227</v>
      </c>
      <c r="AC268">
        <v>34170</v>
      </c>
      <c r="AH268" t="s">
        <v>364</v>
      </c>
      <c r="AI268" t="s">
        <v>298</v>
      </c>
      <c r="AJ268">
        <v>30979</v>
      </c>
      <c r="AK268" s="4">
        <v>44999</v>
      </c>
      <c r="AL268" s="4">
        <v>44999</v>
      </c>
      <c r="AM268" s="4">
        <v>44998</v>
      </c>
      <c r="AN268">
        <v>396.12068965517244</v>
      </c>
      <c r="AO268">
        <v>459.5</v>
      </c>
      <c r="AR268" t="s">
        <v>300</v>
      </c>
      <c r="AT268" t="s">
        <v>301</v>
      </c>
      <c r="AU268" t="s">
        <v>1978</v>
      </c>
      <c r="AY268" t="s">
        <v>1979</v>
      </c>
      <c r="AZ268" t="s">
        <v>1980</v>
      </c>
      <c r="BB268" t="s">
        <v>306</v>
      </c>
      <c r="BD268" t="s">
        <v>255</v>
      </c>
      <c r="BF268" t="s">
        <v>307</v>
      </c>
      <c r="BK268" t="s">
        <v>308</v>
      </c>
      <c r="BL268" s="4">
        <v>45042</v>
      </c>
      <c r="BM268" s="4">
        <v>45016</v>
      </c>
    </row>
    <row r="269" spans="1:65" x14ac:dyDescent="0.25">
      <c r="A269">
        <v>2023</v>
      </c>
      <c r="B269" s="4">
        <v>44927</v>
      </c>
      <c r="C269" s="4">
        <v>45016</v>
      </c>
      <c r="D269" t="s">
        <v>149</v>
      </c>
      <c r="E269" t="s">
        <v>153</v>
      </c>
      <c r="F269" t="s">
        <v>156</v>
      </c>
      <c r="G269" t="s">
        <v>1981</v>
      </c>
      <c r="H269" t="s">
        <v>289</v>
      </c>
      <c r="I269" t="s">
        <v>1982</v>
      </c>
      <c r="J269" t="s">
        <v>311</v>
      </c>
      <c r="K269">
        <v>262</v>
      </c>
      <c r="O269" t="s">
        <v>686</v>
      </c>
      <c r="P269" t="s">
        <v>687</v>
      </c>
      <c r="Q269" t="s">
        <v>172</v>
      </c>
      <c r="R269" t="s">
        <v>688</v>
      </c>
      <c r="S269">
        <v>408</v>
      </c>
      <c r="U269" t="s">
        <v>189</v>
      </c>
      <c r="V269" t="s">
        <v>315</v>
      </c>
      <c r="W269">
        <v>5</v>
      </c>
      <c r="X269" t="s">
        <v>316</v>
      </c>
      <c r="Y269">
        <v>5</v>
      </c>
      <c r="Z269" t="s">
        <v>317</v>
      </c>
      <c r="AA269">
        <v>10</v>
      </c>
      <c r="AB269" t="s">
        <v>227</v>
      </c>
      <c r="AC269">
        <v>34000</v>
      </c>
      <c r="AH269" t="s">
        <v>1051</v>
      </c>
      <c r="AI269" t="s">
        <v>298</v>
      </c>
      <c r="AJ269" t="s">
        <v>1983</v>
      </c>
      <c r="AK269" s="4">
        <v>44999</v>
      </c>
      <c r="AL269" s="4">
        <v>44999</v>
      </c>
      <c r="AM269" s="4">
        <v>44998</v>
      </c>
      <c r="AN269">
        <v>105</v>
      </c>
      <c r="AO269">
        <v>121.8</v>
      </c>
      <c r="AR269" t="s">
        <v>300</v>
      </c>
      <c r="AT269" t="s">
        <v>301</v>
      </c>
      <c r="AU269" t="s">
        <v>1984</v>
      </c>
      <c r="AY269" t="s">
        <v>1985</v>
      </c>
      <c r="AZ269" t="s">
        <v>1986</v>
      </c>
      <c r="BB269" t="s">
        <v>306</v>
      </c>
      <c r="BD269" t="s">
        <v>255</v>
      </c>
      <c r="BF269" t="s">
        <v>307</v>
      </c>
      <c r="BK269" t="s">
        <v>308</v>
      </c>
      <c r="BL269" s="4">
        <v>45042</v>
      </c>
      <c r="BM269" s="4">
        <v>45016</v>
      </c>
    </row>
    <row r="270" spans="1:65" x14ac:dyDescent="0.25">
      <c r="A270">
        <v>2023</v>
      </c>
      <c r="B270" s="4">
        <v>44927</v>
      </c>
      <c r="C270" s="4">
        <v>45016</v>
      </c>
      <c r="D270" t="s">
        <v>149</v>
      </c>
      <c r="E270" t="s">
        <v>153</v>
      </c>
      <c r="F270" t="s">
        <v>156</v>
      </c>
      <c r="G270" t="s">
        <v>1987</v>
      </c>
      <c r="H270" t="s">
        <v>289</v>
      </c>
      <c r="I270" t="s">
        <v>1988</v>
      </c>
      <c r="J270" t="s">
        <v>479</v>
      </c>
      <c r="K270">
        <v>263</v>
      </c>
      <c r="L270" t="s">
        <v>863</v>
      </c>
      <c r="M270" t="s">
        <v>864</v>
      </c>
      <c r="N270" t="s">
        <v>865</v>
      </c>
      <c r="O270" t="s">
        <v>866</v>
      </c>
      <c r="P270" t="s">
        <v>867</v>
      </c>
      <c r="Q270" t="s">
        <v>164</v>
      </c>
      <c r="R270" t="s">
        <v>868</v>
      </c>
      <c r="S270">
        <v>506</v>
      </c>
      <c r="U270" t="s">
        <v>189</v>
      </c>
      <c r="V270" t="s">
        <v>916</v>
      </c>
      <c r="W270">
        <v>5</v>
      </c>
      <c r="X270" t="s">
        <v>316</v>
      </c>
      <c r="Y270">
        <v>5</v>
      </c>
      <c r="Z270" t="s">
        <v>317</v>
      </c>
      <c r="AA270">
        <v>10</v>
      </c>
      <c r="AB270" t="s">
        <v>227</v>
      </c>
      <c r="AC270">
        <v>34000</v>
      </c>
      <c r="AH270" t="s">
        <v>672</v>
      </c>
      <c r="AI270" t="s">
        <v>298</v>
      </c>
      <c r="AJ270" t="s">
        <v>1989</v>
      </c>
      <c r="AK270" s="4">
        <v>45001</v>
      </c>
      <c r="AL270" s="4">
        <v>45001</v>
      </c>
      <c r="AM270" s="4">
        <v>44998</v>
      </c>
      <c r="AN270">
        <v>291.27586206896552</v>
      </c>
      <c r="AO270">
        <v>337.88</v>
      </c>
      <c r="AR270" t="s">
        <v>300</v>
      </c>
      <c r="AT270" t="s">
        <v>301</v>
      </c>
      <c r="AU270" t="s">
        <v>1990</v>
      </c>
      <c r="AY270" t="s">
        <v>1991</v>
      </c>
      <c r="AZ270" t="s">
        <v>1992</v>
      </c>
      <c r="BB270" t="s">
        <v>306</v>
      </c>
      <c r="BD270" t="s">
        <v>255</v>
      </c>
      <c r="BF270" t="s">
        <v>307</v>
      </c>
      <c r="BK270" t="s">
        <v>308</v>
      </c>
      <c r="BL270" s="4">
        <v>45042</v>
      </c>
      <c r="BM270" s="4">
        <v>45016</v>
      </c>
    </row>
    <row r="271" spans="1:65" x14ac:dyDescent="0.25">
      <c r="A271">
        <v>2023</v>
      </c>
      <c r="B271" s="4">
        <v>44927</v>
      </c>
      <c r="C271" s="4">
        <v>45016</v>
      </c>
      <c r="D271" t="s">
        <v>149</v>
      </c>
      <c r="E271" t="s">
        <v>153</v>
      </c>
      <c r="F271" t="s">
        <v>156</v>
      </c>
      <c r="G271" t="s">
        <v>1993</v>
      </c>
      <c r="H271" t="s">
        <v>289</v>
      </c>
      <c r="I271" t="s">
        <v>1994</v>
      </c>
      <c r="J271" t="s">
        <v>479</v>
      </c>
      <c r="K271">
        <v>264</v>
      </c>
      <c r="L271" t="s">
        <v>863</v>
      </c>
      <c r="M271" t="s">
        <v>864</v>
      </c>
      <c r="N271" t="s">
        <v>865</v>
      </c>
      <c r="O271" t="s">
        <v>866</v>
      </c>
      <c r="P271" t="s">
        <v>867</v>
      </c>
      <c r="Q271" t="s">
        <v>164</v>
      </c>
      <c r="R271" t="s">
        <v>868</v>
      </c>
      <c r="S271">
        <v>506</v>
      </c>
      <c r="U271" t="s">
        <v>189</v>
      </c>
      <c r="V271" t="s">
        <v>916</v>
      </c>
      <c r="W271">
        <v>5</v>
      </c>
      <c r="X271" t="s">
        <v>316</v>
      </c>
      <c r="Y271">
        <v>5</v>
      </c>
      <c r="Z271" t="s">
        <v>317</v>
      </c>
      <c r="AA271">
        <v>10</v>
      </c>
      <c r="AB271" t="s">
        <v>227</v>
      </c>
      <c r="AC271">
        <v>34000</v>
      </c>
      <c r="AH271" t="s">
        <v>308</v>
      </c>
      <c r="AI271" t="s">
        <v>298</v>
      </c>
      <c r="AJ271" t="s">
        <v>1995</v>
      </c>
      <c r="AK271" s="4">
        <v>45002</v>
      </c>
      <c r="AL271" s="4">
        <v>45002</v>
      </c>
      <c r="AM271" s="4">
        <v>45001</v>
      </c>
      <c r="AN271">
        <v>892.80172413793116</v>
      </c>
      <c r="AO271">
        <v>1035.6500000000001</v>
      </c>
      <c r="AR271" t="s">
        <v>300</v>
      </c>
      <c r="AT271" t="s">
        <v>301</v>
      </c>
      <c r="AU271" t="s">
        <v>1996</v>
      </c>
      <c r="AY271" t="s">
        <v>1997</v>
      </c>
      <c r="AZ271" t="s">
        <v>1998</v>
      </c>
      <c r="BB271" t="s">
        <v>306</v>
      </c>
      <c r="BD271" t="s">
        <v>255</v>
      </c>
      <c r="BF271" t="s">
        <v>307</v>
      </c>
      <c r="BK271" t="s">
        <v>308</v>
      </c>
      <c r="BL271" s="4">
        <v>45042</v>
      </c>
      <c r="BM271" s="4">
        <v>45016</v>
      </c>
    </row>
    <row r="272" spans="1:65" x14ac:dyDescent="0.25">
      <c r="A272">
        <v>2023</v>
      </c>
      <c r="B272" s="4">
        <v>44927</v>
      </c>
      <c r="C272" s="4">
        <v>45016</v>
      </c>
      <c r="D272" t="s">
        <v>149</v>
      </c>
      <c r="E272" t="s">
        <v>153</v>
      </c>
      <c r="F272" t="s">
        <v>156</v>
      </c>
      <c r="G272" t="s">
        <v>1999</v>
      </c>
      <c r="H272" t="s">
        <v>289</v>
      </c>
      <c r="I272" t="s">
        <v>2000</v>
      </c>
      <c r="J272" t="s">
        <v>479</v>
      </c>
      <c r="K272">
        <v>265</v>
      </c>
      <c r="L272" t="s">
        <v>811</v>
      </c>
      <c r="M272" t="s">
        <v>812</v>
      </c>
      <c r="N272" t="s">
        <v>813</v>
      </c>
      <c r="O272" t="s">
        <v>814</v>
      </c>
      <c r="P272" t="s">
        <v>815</v>
      </c>
      <c r="Q272" t="s">
        <v>183</v>
      </c>
      <c r="R272" t="s">
        <v>532</v>
      </c>
      <c r="S272">
        <v>105</v>
      </c>
      <c r="T272" t="s">
        <v>816</v>
      </c>
      <c r="U272" t="s">
        <v>189</v>
      </c>
      <c r="V272" t="s">
        <v>315</v>
      </c>
      <c r="W272">
        <v>5</v>
      </c>
      <c r="X272" t="s">
        <v>316</v>
      </c>
      <c r="Y272">
        <v>5</v>
      </c>
      <c r="Z272" t="s">
        <v>317</v>
      </c>
      <c r="AA272">
        <v>10</v>
      </c>
      <c r="AB272" t="s">
        <v>227</v>
      </c>
      <c r="AC272">
        <v>34000</v>
      </c>
      <c r="AH272" t="s">
        <v>308</v>
      </c>
      <c r="AI272" t="s">
        <v>298</v>
      </c>
      <c r="AJ272" t="s">
        <v>2001</v>
      </c>
      <c r="AK272" s="4">
        <v>45002</v>
      </c>
      <c r="AL272" s="4">
        <v>45002</v>
      </c>
      <c r="AM272" s="4">
        <v>45001</v>
      </c>
      <c r="AN272">
        <v>403.44827586206901</v>
      </c>
      <c r="AO272">
        <v>468</v>
      </c>
      <c r="AR272" t="s">
        <v>300</v>
      </c>
      <c r="AT272" t="s">
        <v>301</v>
      </c>
      <c r="AU272" t="s">
        <v>1996</v>
      </c>
      <c r="AY272" t="s">
        <v>2002</v>
      </c>
      <c r="AZ272" t="s">
        <v>2003</v>
      </c>
      <c r="BB272" t="s">
        <v>306</v>
      </c>
      <c r="BD272" t="s">
        <v>255</v>
      </c>
      <c r="BF272" t="s">
        <v>307</v>
      </c>
      <c r="BK272" t="s">
        <v>308</v>
      </c>
      <c r="BL272" s="4">
        <v>45042</v>
      </c>
      <c r="BM272" s="4">
        <v>45016</v>
      </c>
    </row>
    <row r="273" spans="1:65" x14ac:dyDescent="0.25">
      <c r="A273">
        <v>2023</v>
      </c>
      <c r="B273" s="4">
        <v>44927</v>
      </c>
      <c r="C273" s="4">
        <v>45016</v>
      </c>
      <c r="D273" t="s">
        <v>149</v>
      </c>
      <c r="E273" t="s">
        <v>153</v>
      </c>
      <c r="F273" t="s">
        <v>156</v>
      </c>
      <c r="G273" t="s">
        <v>2004</v>
      </c>
      <c r="H273" t="s">
        <v>289</v>
      </c>
      <c r="I273" t="s">
        <v>2005</v>
      </c>
      <c r="J273" t="s">
        <v>479</v>
      </c>
      <c r="K273">
        <v>266</v>
      </c>
      <c r="L273" t="s">
        <v>811</v>
      </c>
      <c r="M273" t="s">
        <v>812</v>
      </c>
      <c r="N273" t="s">
        <v>813</v>
      </c>
      <c r="O273" t="s">
        <v>814</v>
      </c>
      <c r="P273" t="s">
        <v>815</v>
      </c>
      <c r="Q273" t="s">
        <v>183</v>
      </c>
      <c r="R273" t="s">
        <v>532</v>
      </c>
      <c r="S273">
        <v>105</v>
      </c>
      <c r="T273" t="s">
        <v>816</v>
      </c>
      <c r="U273" t="s">
        <v>189</v>
      </c>
      <c r="V273" t="s">
        <v>315</v>
      </c>
      <c r="W273">
        <v>5</v>
      </c>
      <c r="X273" t="s">
        <v>316</v>
      </c>
      <c r="Y273">
        <v>5</v>
      </c>
      <c r="Z273" t="s">
        <v>317</v>
      </c>
      <c r="AA273">
        <v>10</v>
      </c>
      <c r="AB273" t="s">
        <v>227</v>
      </c>
      <c r="AC273">
        <v>34000</v>
      </c>
      <c r="AH273" t="s">
        <v>1081</v>
      </c>
      <c r="AI273" t="s">
        <v>298</v>
      </c>
      <c r="AJ273" t="s">
        <v>2006</v>
      </c>
      <c r="AK273" s="4">
        <v>44999</v>
      </c>
      <c r="AL273" s="4">
        <v>44999</v>
      </c>
      <c r="AM273" s="4">
        <v>44998</v>
      </c>
      <c r="AN273">
        <v>1175</v>
      </c>
      <c r="AO273">
        <v>1363</v>
      </c>
      <c r="AR273" t="s">
        <v>300</v>
      </c>
      <c r="AT273" t="s">
        <v>301</v>
      </c>
      <c r="AU273" t="s">
        <v>2007</v>
      </c>
      <c r="AY273" t="s">
        <v>2008</v>
      </c>
      <c r="AZ273" t="s">
        <v>2009</v>
      </c>
      <c r="BB273" t="s">
        <v>306</v>
      </c>
      <c r="BD273" t="s">
        <v>255</v>
      </c>
      <c r="BF273" t="s">
        <v>307</v>
      </c>
      <c r="BK273" t="s">
        <v>308</v>
      </c>
      <c r="BL273" s="4">
        <v>45042</v>
      </c>
      <c r="BM273" s="4">
        <v>45016</v>
      </c>
    </row>
    <row r="274" spans="1:65" x14ac:dyDescent="0.25">
      <c r="A274">
        <v>2023</v>
      </c>
      <c r="B274" s="4">
        <v>44927</v>
      </c>
      <c r="C274" s="4">
        <v>45016</v>
      </c>
      <c r="D274" t="s">
        <v>149</v>
      </c>
      <c r="E274" t="s">
        <v>153</v>
      </c>
      <c r="F274" t="s">
        <v>156</v>
      </c>
      <c r="G274" t="s">
        <v>2010</v>
      </c>
      <c r="H274" t="s">
        <v>289</v>
      </c>
      <c r="I274" t="s">
        <v>2011</v>
      </c>
      <c r="J274" t="s">
        <v>479</v>
      </c>
      <c r="K274">
        <v>267</v>
      </c>
      <c r="L274" t="s">
        <v>811</v>
      </c>
      <c r="M274" t="s">
        <v>812</v>
      </c>
      <c r="N274" t="s">
        <v>813</v>
      </c>
      <c r="O274" t="s">
        <v>814</v>
      </c>
      <c r="P274" t="s">
        <v>815</v>
      </c>
      <c r="Q274" t="s">
        <v>183</v>
      </c>
      <c r="R274" t="s">
        <v>532</v>
      </c>
      <c r="S274">
        <v>105</v>
      </c>
      <c r="T274" t="s">
        <v>816</v>
      </c>
      <c r="U274" t="s">
        <v>189</v>
      </c>
      <c r="V274" t="s">
        <v>315</v>
      </c>
      <c r="W274">
        <v>5</v>
      </c>
      <c r="X274" t="s">
        <v>316</v>
      </c>
      <c r="Y274">
        <v>5</v>
      </c>
      <c r="Z274" t="s">
        <v>317</v>
      </c>
      <c r="AA274">
        <v>10</v>
      </c>
      <c r="AB274" t="s">
        <v>227</v>
      </c>
      <c r="AC274">
        <v>34000</v>
      </c>
      <c r="AH274" t="s">
        <v>830</v>
      </c>
      <c r="AI274" t="s">
        <v>298</v>
      </c>
      <c r="AJ274" t="s">
        <v>2012</v>
      </c>
      <c r="AK274" s="4">
        <v>45015</v>
      </c>
      <c r="AL274" s="4">
        <v>45015</v>
      </c>
      <c r="AM274" s="4">
        <v>44998</v>
      </c>
      <c r="AN274">
        <v>294.82758620689657</v>
      </c>
      <c r="AO274">
        <v>342</v>
      </c>
      <c r="AR274" t="s">
        <v>300</v>
      </c>
      <c r="AT274" t="s">
        <v>301</v>
      </c>
      <c r="AU274" t="s">
        <v>2013</v>
      </c>
      <c r="AY274" t="s">
        <v>2014</v>
      </c>
      <c r="AZ274" t="s">
        <v>2015</v>
      </c>
      <c r="BB274" t="s">
        <v>306</v>
      </c>
      <c r="BD274" t="s">
        <v>255</v>
      </c>
      <c r="BF274" t="s">
        <v>307</v>
      </c>
      <c r="BK274" t="s">
        <v>308</v>
      </c>
      <c r="BL274" s="4">
        <v>45042</v>
      </c>
      <c r="BM274" s="4">
        <v>45016</v>
      </c>
    </row>
    <row r="275" spans="1:65" x14ac:dyDescent="0.25">
      <c r="A275">
        <v>2023</v>
      </c>
      <c r="B275" s="4">
        <v>44927</v>
      </c>
      <c r="C275" s="4">
        <v>45016</v>
      </c>
      <c r="D275" t="s">
        <v>149</v>
      </c>
      <c r="E275" t="s">
        <v>153</v>
      </c>
      <c r="F275" t="s">
        <v>156</v>
      </c>
      <c r="G275" t="s">
        <v>2016</v>
      </c>
      <c r="H275" t="s">
        <v>289</v>
      </c>
      <c r="I275" t="s">
        <v>2017</v>
      </c>
      <c r="J275" t="s">
        <v>479</v>
      </c>
      <c r="K275">
        <v>268</v>
      </c>
      <c r="L275" t="s">
        <v>863</v>
      </c>
      <c r="M275" t="s">
        <v>864</v>
      </c>
      <c r="N275" t="s">
        <v>865</v>
      </c>
      <c r="O275" t="s">
        <v>866</v>
      </c>
      <c r="P275" t="s">
        <v>867</v>
      </c>
      <c r="Q275" t="s">
        <v>164</v>
      </c>
      <c r="R275" t="s">
        <v>868</v>
      </c>
      <c r="S275">
        <v>506</v>
      </c>
      <c r="U275" t="s">
        <v>189</v>
      </c>
      <c r="V275" t="s">
        <v>916</v>
      </c>
      <c r="W275">
        <v>5</v>
      </c>
      <c r="X275" t="s">
        <v>316</v>
      </c>
      <c r="Y275">
        <v>5</v>
      </c>
      <c r="Z275" t="s">
        <v>317</v>
      </c>
      <c r="AA275">
        <v>10</v>
      </c>
      <c r="AB275" t="s">
        <v>227</v>
      </c>
      <c r="AC275">
        <v>34000</v>
      </c>
      <c r="AH275" t="s">
        <v>1960</v>
      </c>
      <c r="AI275" t="s">
        <v>298</v>
      </c>
      <c r="AJ275" t="s">
        <v>2018</v>
      </c>
      <c r="AK275" s="4">
        <v>45001</v>
      </c>
      <c r="AL275" s="4">
        <v>45001</v>
      </c>
      <c r="AM275" s="4">
        <v>44998</v>
      </c>
      <c r="AN275">
        <v>1526.7758620689656</v>
      </c>
      <c r="AO275">
        <v>1771.06</v>
      </c>
      <c r="AR275" t="s">
        <v>300</v>
      </c>
      <c r="AT275" t="s">
        <v>301</v>
      </c>
      <c r="AU275" t="s">
        <v>1962</v>
      </c>
      <c r="AY275" t="s">
        <v>2019</v>
      </c>
      <c r="AZ275" t="s">
        <v>2020</v>
      </c>
      <c r="BB275" t="s">
        <v>306</v>
      </c>
      <c r="BD275" t="s">
        <v>255</v>
      </c>
      <c r="BF275" t="s">
        <v>307</v>
      </c>
      <c r="BK275" t="s">
        <v>308</v>
      </c>
      <c r="BL275" s="4">
        <v>45042</v>
      </c>
      <c r="BM275" s="4">
        <v>45016</v>
      </c>
    </row>
    <row r="276" spans="1:65" x14ac:dyDescent="0.25">
      <c r="A276">
        <v>2023</v>
      </c>
      <c r="B276" s="4">
        <v>44927</v>
      </c>
      <c r="C276" s="4">
        <v>45016</v>
      </c>
      <c r="D276" t="s">
        <v>149</v>
      </c>
      <c r="E276" t="s">
        <v>153</v>
      </c>
      <c r="F276" t="s">
        <v>156</v>
      </c>
      <c r="G276" t="s">
        <v>2021</v>
      </c>
      <c r="H276" t="s">
        <v>289</v>
      </c>
      <c r="I276" t="s">
        <v>2022</v>
      </c>
      <c r="J276" t="s">
        <v>479</v>
      </c>
      <c r="K276">
        <v>269</v>
      </c>
      <c r="L276" t="s">
        <v>811</v>
      </c>
      <c r="M276" t="s">
        <v>812</v>
      </c>
      <c r="N276" t="s">
        <v>813</v>
      </c>
      <c r="O276" t="s">
        <v>814</v>
      </c>
      <c r="P276" t="s">
        <v>815</v>
      </c>
      <c r="Q276" t="s">
        <v>183</v>
      </c>
      <c r="R276" t="s">
        <v>532</v>
      </c>
      <c r="S276">
        <v>105</v>
      </c>
      <c r="T276" t="s">
        <v>816</v>
      </c>
      <c r="U276" t="s">
        <v>189</v>
      </c>
      <c r="V276" t="s">
        <v>315</v>
      </c>
      <c r="W276">
        <v>5</v>
      </c>
      <c r="X276" t="s">
        <v>316</v>
      </c>
      <c r="Y276">
        <v>5</v>
      </c>
      <c r="Z276" t="s">
        <v>317</v>
      </c>
      <c r="AA276">
        <v>10</v>
      </c>
      <c r="AB276" t="s">
        <v>227</v>
      </c>
      <c r="AC276">
        <v>34000</v>
      </c>
      <c r="AH276" t="s">
        <v>1960</v>
      </c>
      <c r="AI276" t="s">
        <v>298</v>
      </c>
      <c r="AJ276" t="s">
        <v>2023</v>
      </c>
      <c r="AK276" s="4">
        <v>45000</v>
      </c>
      <c r="AL276" s="4">
        <v>45000</v>
      </c>
      <c r="AM276" s="4">
        <v>44998</v>
      </c>
      <c r="AN276">
        <v>1787.9310344827588</v>
      </c>
      <c r="AO276">
        <v>2074</v>
      </c>
      <c r="AR276" t="s">
        <v>300</v>
      </c>
      <c r="AT276" t="s">
        <v>301</v>
      </c>
      <c r="AU276" t="s">
        <v>1962</v>
      </c>
      <c r="AY276" t="s">
        <v>2024</v>
      </c>
      <c r="AZ276" t="s">
        <v>2025</v>
      </c>
      <c r="BB276" t="s">
        <v>306</v>
      </c>
      <c r="BD276" t="s">
        <v>255</v>
      </c>
      <c r="BF276" t="s">
        <v>307</v>
      </c>
      <c r="BK276" t="s">
        <v>308</v>
      </c>
      <c r="BL276" s="4">
        <v>45042</v>
      </c>
      <c r="BM276" s="4">
        <v>45016</v>
      </c>
    </row>
    <row r="277" spans="1:65" x14ac:dyDescent="0.25">
      <c r="A277">
        <v>2023</v>
      </c>
      <c r="B277" s="4">
        <v>44927</v>
      </c>
      <c r="C277" s="4">
        <v>45016</v>
      </c>
      <c r="D277" t="s">
        <v>149</v>
      </c>
      <c r="E277" t="s">
        <v>153</v>
      </c>
      <c r="F277" t="s">
        <v>156</v>
      </c>
      <c r="G277" t="s">
        <v>2026</v>
      </c>
      <c r="H277" t="s">
        <v>289</v>
      </c>
      <c r="I277" t="s">
        <v>2027</v>
      </c>
      <c r="J277" t="s">
        <v>479</v>
      </c>
      <c r="K277">
        <v>270</v>
      </c>
      <c r="L277" t="s">
        <v>811</v>
      </c>
      <c r="M277" t="s">
        <v>812</v>
      </c>
      <c r="N277" t="s">
        <v>813</v>
      </c>
      <c r="O277" t="s">
        <v>814</v>
      </c>
      <c r="P277" t="s">
        <v>815</v>
      </c>
      <c r="Q277" t="s">
        <v>183</v>
      </c>
      <c r="R277" t="s">
        <v>532</v>
      </c>
      <c r="S277">
        <v>105</v>
      </c>
      <c r="T277" t="s">
        <v>816</v>
      </c>
      <c r="U277" t="s">
        <v>189</v>
      </c>
      <c r="V277" t="s">
        <v>315</v>
      </c>
      <c r="W277">
        <v>5</v>
      </c>
      <c r="X277" t="s">
        <v>316</v>
      </c>
      <c r="Y277">
        <v>5</v>
      </c>
      <c r="Z277" t="s">
        <v>317</v>
      </c>
      <c r="AA277">
        <v>10</v>
      </c>
      <c r="AB277" t="s">
        <v>227</v>
      </c>
      <c r="AC277">
        <v>34000</v>
      </c>
      <c r="AH277" t="s">
        <v>330</v>
      </c>
      <c r="AI277" t="s">
        <v>298</v>
      </c>
      <c r="AJ277" t="s">
        <v>2028</v>
      </c>
      <c r="AK277" s="4">
        <v>44999</v>
      </c>
      <c r="AL277" s="4">
        <v>44999</v>
      </c>
      <c r="AM277" s="4">
        <v>44998</v>
      </c>
      <c r="AN277">
        <v>153.44827586206898</v>
      </c>
      <c r="AO277">
        <v>178</v>
      </c>
      <c r="AR277" t="s">
        <v>300</v>
      </c>
      <c r="AT277" t="s">
        <v>301</v>
      </c>
      <c r="AU277" t="s">
        <v>2029</v>
      </c>
      <c r="AY277" t="s">
        <v>2030</v>
      </c>
      <c r="AZ277" t="s">
        <v>2031</v>
      </c>
      <c r="BB277" t="s">
        <v>306</v>
      </c>
      <c r="BD277" t="s">
        <v>255</v>
      </c>
      <c r="BF277" t="s">
        <v>307</v>
      </c>
      <c r="BK277" t="s">
        <v>308</v>
      </c>
      <c r="BL277" s="4">
        <v>45042</v>
      </c>
      <c r="BM277" s="4">
        <v>45016</v>
      </c>
    </row>
    <row r="278" spans="1:65" x14ac:dyDescent="0.25">
      <c r="A278">
        <v>2023</v>
      </c>
      <c r="B278" s="4">
        <v>44927</v>
      </c>
      <c r="C278" s="4">
        <v>45016</v>
      </c>
      <c r="D278" t="s">
        <v>149</v>
      </c>
      <c r="E278" t="s">
        <v>153</v>
      </c>
      <c r="F278" t="s">
        <v>156</v>
      </c>
      <c r="G278" t="s">
        <v>2032</v>
      </c>
      <c r="H278" t="s">
        <v>289</v>
      </c>
      <c r="I278" t="s">
        <v>2033</v>
      </c>
      <c r="J278" t="s">
        <v>479</v>
      </c>
      <c r="K278">
        <v>271</v>
      </c>
      <c r="L278" t="s">
        <v>863</v>
      </c>
      <c r="M278" t="s">
        <v>864</v>
      </c>
      <c r="N278" t="s">
        <v>865</v>
      </c>
      <c r="O278" t="s">
        <v>866</v>
      </c>
      <c r="P278" t="s">
        <v>867</v>
      </c>
      <c r="Q278" t="s">
        <v>164</v>
      </c>
      <c r="R278" t="s">
        <v>868</v>
      </c>
      <c r="S278">
        <v>506</v>
      </c>
      <c r="U278" t="s">
        <v>189</v>
      </c>
      <c r="V278" t="s">
        <v>916</v>
      </c>
      <c r="W278">
        <v>5</v>
      </c>
      <c r="X278" t="s">
        <v>316</v>
      </c>
      <c r="Y278">
        <v>5</v>
      </c>
      <c r="Z278" t="s">
        <v>317</v>
      </c>
      <c r="AA278">
        <v>10</v>
      </c>
      <c r="AB278" t="s">
        <v>227</v>
      </c>
      <c r="AC278">
        <v>34000</v>
      </c>
      <c r="AH278" t="s">
        <v>442</v>
      </c>
      <c r="AI278" t="s">
        <v>298</v>
      </c>
      <c r="AJ278" t="s">
        <v>2034</v>
      </c>
      <c r="AK278" s="4">
        <v>45001</v>
      </c>
      <c r="AL278" s="4">
        <v>45001</v>
      </c>
      <c r="AM278" s="4">
        <v>44998</v>
      </c>
      <c r="AN278">
        <v>87.931034482758633</v>
      </c>
      <c r="AO278">
        <v>102.00000000000001</v>
      </c>
      <c r="AR278" t="s">
        <v>300</v>
      </c>
      <c r="AT278" t="s">
        <v>301</v>
      </c>
      <c r="AU278" t="s">
        <v>2035</v>
      </c>
      <c r="AY278" t="s">
        <v>2036</v>
      </c>
      <c r="AZ278" t="s">
        <v>2037</v>
      </c>
      <c r="BB278" t="s">
        <v>306</v>
      </c>
      <c r="BD278" t="s">
        <v>255</v>
      </c>
      <c r="BF278" t="s">
        <v>307</v>
      </c>
      <c r="BK278" t="s">
        <v>308</v>
      </c>
      <c r="BL278" s="4">
        <v>45042</v>
      </c>
      <c r="BM278" s="4">
        <v>45016</v>
      </c>
    </row>
    <row r="279" spans="1:65" x14ac:dyDescent="0.25">
      <c r="A279">
        <v>2023</v>
      </c>
      <c r="B279" s="4">
        <v>44927</v>
      </c>
      <c r="C279" s="4">
        <v>45016</v>
      </c>
      <c r="D279" t="s">
        <v>149</v>
      </c>
      <c r="E279" t="s">
        <v>153</v>
      </c>
      <c r="F279" t="s">
        <v>156</v>
      </c>
      <c r="G279" t="s">
        <v>2038</v>
      </c>
      <c r="H279" t="s">
        <v>289</v>
      </c>
      <c r="I279" t="s">
        <v>2039</v>
      </c>
      <c r="J279" t="s">
        <v>479</v>
      </c>
      <c r="K279">
        <v>272</v>
      </c>
      <c r="L279" t="s">
        <v>811</v>
      </c>
      <c r="M279" t="s">
        <v>812</v>
      </c>
      <c r="N279" t="s">
        <v>813</v>
      </c>
      <c r="O279" t="s">
        <v>814</v>
      </c>
      <c r="P279" t="s">
        <v>815</v>
      </c>
      <c r="Q279" t="s">
        <v>183</v>
      </c>
      <c r="R279" t="s">
        <v>532</v>
      </c>
      <c r="S279">
        <v>105</v>
      </c>
      <c r="T279" t="s">
        <v>816</v>
      </c>
      <c r="U279" t="s">
        <v>189</v>
      </c>
      <c r="V279" t="s">
        <v>315</v>
      </c>
      <c r="W279">
        <v>5</v>
      </c>
      <c r="X279" t="s">
        <v>316</v>
      </c>
      <c r="Y279">
        <v>5</v>
      </c>
      <c r="Z279" t="s">
        <v>317</v>
      </c>
      <c r="AA279">
        <v>10</v>
      </c>
      <c r="AB279" t="s">
        <v>227</v>
      </c>
      <c r="AC279">
        <v>34000</v>
      </c>
      <c r="AH279" t="s">
        <v>442</v>
      </c>
      <c r="AI279" t="s">
        <v>298</v>
      </c>
      <c r="AJ279" t="s">
        <v>2040</v>
      </c>
      <c r="AK279" s="4">
        <v>44999</v>
      </c>
      <c r="AL279" s="4">
        <v>44999</v>
      </c>
      <c r="AM279" s="4">
        <v>44998</v>
      </c>
      <c r="AN279">
        <v>1023.2758620689656</v>
      </c>
      <c r="AO279">
        <v>1187</v>
      </c>
      <c r="AR279" t="s">
        <v>300</v>
      </c>
      <c r="AT279" t="s">
        <v>301</v>
      </c>
      <c r="AU279" t="s">
        <v>2035</v>
      </c>
      <c r="AY279" t="s">
        <v>2041</v>
      </c>
      <c r="AZ279" t="s">
        <v>2042</v>
      </c>
      <c r="BB279" t="s">
        <v>306</v>
      </c>
      <c r="BD279" t="s">
        <v>255</v>
      </c>
      <c r="BF279" t="s">
        <v>307</v>
      </c>
      <c r="BK279" t="s">
        <v>308</v>
      </c>
      <c r="BL279" s="4">
        <v>45042</v>
      </c>
      <c r="BM279" s="4">
        <v>45016</v>
      </c>
    </row>
    <row r="280" spans="1:65" x14ac:dyDescent="0.25">
      <c r="A280">
        <v>2023</v>
      </c>
      <c r="B280" s="4">
        <v>44927</v>
      </c>
      <c r="C280" s="4">
        <v>45016</v>
      </c>
      <c r="D280" t="s">
        <v>149</v>
      </c>
      <c r="E280" t="s">
        <v>153</v>
      </c>
      <c r="F280" t="s">
        <v>156</v>
      </c>
      <c r="G280" t="s">
        <v>2043</v>
      </c>
      <c r="H280" t="s">
        <v>289</v>
      </c>
      <c r="I280" t="s">
        <v>2044</v>
      </c>
      <c r="J280" t="s">
        <v>479</v>
      </c>
      <c r="K280">
        <v>273</v>
      </c>
      <c r="L280" t="s">
        <v>863</v>
      </c>
      <c r="M280" t="s">
        <v>864</v>
      </c>
      <c r="N280" t="s">
        <v>865</v>
      </c>
      <c r="O280" t="s">
        <v>866</v>
      </c>
      <c r="P280" t="s">
        <v>867</v>
      </c>
      <c r="Q280" t="s">
        <v>164</v>
      </c>
      <c r="R280" t="s">
        <v>868</v>
      </c>
      <c r="S280">
        <v>506</v>
      </c>
      <c r="U280" t="s">
        <v>189</v>
      </c>
      <c r="V280" t="s">
        <v>916</v>
      </c>
      <c r="W280">
        <v>5</v>
      </c>
      <c r="X280" t="s">
        <v>316</v>
      </c>
      <c r="Y280">
        <v>5</v>
      </c>
      <c r="Z280" t="s">
        <v>317</v>
      </c>
      <c r="AA280">
        <v>10</v>
      </c>
      <c r="AB280" t="s">
        <v>227</v>
      </c>
      <c r="AC280">
        <v>34000</v>
      </c>
      <c r="AH280" t="s">
        <v>1074</v>
      </c>
      <c r="AI280" t="s">
        <v>298</v>
      </c>
      <c r="AJ280" t="s">
        <v>2045</v>
      </c>
      <c r="AK280" s="4">
        <v>45001</v>
      </c>
      <c r="AL280" s="4">
        <v>45001</v>
      </c>
      <c r="AM280" s="4">
        <v>44998</v>
      </c>
      <c r="AN280">
        <v>389.06034482758622</v>
      </c>
      <c r="AO280">
        <v>451.31</v>
      </c>
      <c r="AR280" t="s">
        <v>300</v>
      </c>
      <c r="AT280" t="s">
        <v>301</v>
      </c>
      <c r="AU280" t="s">
        <v>2046</v>
      </c>
      <c r="AY280" t="s">
        <v>2047</v>
      </c>
      <c r="AZ280" t="s">
        <v>2048</v>
      </c>
      <c r="BB280" t="s">
        <v>306</v>
      </c>
      <c r="BD280" t="s">
        <v>255</v>
      </c>
      <c r="BF280" t="s">
        <v>307</v>
      </c>
      <c r="BK280" t="s">
        <v>308</v>
      </c>
      <c r="BL280" s="4">
        <v>45042</v>
      </c>
      <c r="BM280" s="4">
        <v>45016</v>
      </c>
    </row>
    <row r="281" spans="1:65" x14ac:dyDescent="0.25">
      <c r="A281">
        <v>2023</v>
      </c>
      <c r="B281" s="4">
        <v>44927</v>
      </c>
      <c r="C281" s="4">
        <v>45016</v>
      </c>
      <c r="D281" t="s">
        <v>149</v>
      </c>
      <c r="E281" t="s">
        <v>153</v>
      </c>
      <c r="F281" t="s">
        <v>156</v>
      </c>
      <c r="G281" t="s">
        <v>2049</v>
      </c>
      <c r="H281" t="s">
        <v>289</v>
      </c>
      <c r="I281" t="s">
        <v>2050</v>
      </c>
      <c r="J281" t="s">
        <v>479</v>
      </c>
      <c r="K281">
        <v>274</v>
      </c>
      <c r="L281" t="s">
        <v>863</v>
      </c>
      <c r="M281" t="s">
        <v>864</v>
      </c>
      <c r="N281" t="s">
        <v>865</v>
      </c>
      <c r="O281" t="s">
        <v>866</v>
      </c>
      <c r="P281" t="s">
        <v>867</v>
      </c>
      <c r="Q281" t="s">
        <v>164</v>
      </c>
      <c r="R281" t="s">
        <v>868</v>
      </c>
      <c r="S281">
        <v>506</v>
      </c>
      <c r="U281" t="s">
        <v>189</v>
      </c>
      <c r="V281" t="s">
        <v>916</v>
      </c>
      <c r="W281">
        <v>5</v>
      </c>
      <c r="X281" t="s">
        <v>316</v>
      </c>
      <c r="Y281">
        <v>5</v>
      </c>
      <c r="Z281" t="s">
        <v>317</v>
      </c>
      <c r="AA281">
        <v>10</v>
      </c>
      <c r="AB281" t="s">
        <v>227</v>
      </c>
      <c r="AC281">
        <v>34000</v>
      </c>
      <c r="AH281" t="s">
        <v>430</v>
      </c>
      <c r="AI281" t="s">
        <v>298</v>
      </c>
      <c r="AJ281" t="s">
        <v>2051</v>
      </c>
      <c r="AK281" s="4">
        <v>45001</v>
      </c>
      <c r="AL281" s="4">
        <v>45001</v>
      </c>
      <c r="AM281" s="4">
        <v>44998</v>
      </c>
      <c r="AN281">
        <v>955.12068965517255</v>
      </c>
      <c r="AO281">
        <v>1107.94</v>
      </c>
      <c r="AR281" t="s">
        <v>300</v>
      </c>
      <c r="AT281" t="s">
        <v>301</v>
      </c>
      <c r="AU281" t="s">
        <v>2052</v>
      </c>
      <c r="AY281" t="s">
        <v>2053</v>
      </c>
      <c r="AZ281" t="s">
        <v>2054</v>
      </c>
      <c r="BB281" t="s">
        <v>306</v>
      </c>
      <c r="BD281" t="s">
        <v>255</v>
      </c>
      <c r="BF281" t="s">
        <v>307</v>
      </c>
      <c r="BK281" t="s">
        <v>308</v>
      </c>
      <c r="BL281" s="4">
        <v>45042</v>
      </c>
      <c r="BM281" s="4">
        <v>45016</v>
      </c>
    </row>
    <row r="282" spans="1:65" x14ac:dyDescent="0.25">
      <c r="A282">
        <v>2023</v>
      </c>
      <c r="B282" s="4">
        <v>44927</v>
      </c>
      <c r="C282" s="4">
        <v>45016</v>
      </c>
      <c r="D282" t="s">
        <v>149</v>
      </c>
      <c r="E282" t="s">
        <v>153</v>
      </c>
      <c r="F282" t="s">
        <v>156</v>
      </c>
      <c r="G282" t="s">
        <v>2055</v>
      </c>
      <c r="H282" t="s">
        <v>289</v>
      </c>
      <c r="I282" t="s">
        <v>2056</v>
      </c>
      <c r="J282" t="s">
        <v>311</v>
      </c>
      <c r="K282">
        <v>275</v>
      </c>
      <c r="O282" t="s">
        <v>469</v>
      </c>
      <c r="P282" t="s">
        <v>470</v>
      </c>
      <c r="Q282" t="s">
        <v>164</v>
      </c>
      <c r="R282" t="s">
        <v>471</v>
      </c>
      <c r="S282">
        <v>314</v>
      </c>
      <c r="U282" t="s">
        <v>189</v>
      </c>
      <c r="V282" t="s">
        <v>472</v>
      </c>
      <c r="W282">
        <v>5</v>
      </c>
      <c r="X282" t="s">
        <v>316</v>
      </c>
      <c r="Y282">
        <v>5</v>
      </c>
      <c r="Z282" t="s">
        <v>317</v>
      </c>
      <c r="AA282">
        <v>10</v>
      </c>
      <c r="AB282" t="s">
        <v>227</v>
      </c>
      <c r="AC282">
        <v>34314</v>
      </c>
      <c r="AH282" t="s">
        <v>1074</v>
      </c>
      <c r="AI282" t="s">
        <v>298</v>
      </c>
      <c r="AJ282" t="s">
        <v>2057</v>
      </c>
      <c r="AK282" s="4">
        <v>45007</v>
      </c>
      <c r="AL282" s="4">
        <v>45007</v>
      </c>
      <c r="AM282" s="4">
        <v>44998</v>
      </c>
      <c r="AN282">
        <v>4890</v>
      </c>
      <c r="AO282">
        <v>5672.4</v>
      </c>
      <c r="AR282" t="s">
        <v>300</v>
      </c>
      <c r="AT282" t="s">
        <v>301</v>
      </c>
      <c r="AU282" t="s">
        <v>2058</v>
      </c>
      <c r="AY282" t="s">
        <v>2059</v>
      </c>
      <c r="AZ282" t="s">
        <v>2060</v>
      </c>
      <c r="BB282" t="s">
        <v>306</v>
      </c>
      <c r="BD282" t="s">
        <v>255</v>
      </c>
      <c r="BF282" t="s">
        <v>307</v>
      </c>
      <c r="BK282" t="s">
        <v>308</v>
      </c>
      <c r="BL282" s="4">
        <v>45042</v>
      </c>
      <c r="BM282" s="4">
        <v>45016</v>
      </c>
    </row>
    <row r="283" spans="1:65" x14ac:dyDescent="0.25">
      <c r="A283">
        <v>2023</v>
      </c>
      <c r="B283" s="4">
        <v>44927</v>
      </c>
      <c r="C283" s="4">
        <v>45016</v>
      </c>
      <c r="D283" t="s">
        <v>149</v>
      </c>
      <c r="E283" t="s">
        <v>153</v>
      </c>
      <c r="F283" t="s">
        <v>156</v>
      </c>
      <c r="G283" t="s">
        <v>2061</v>
      </c>
      <c r="H283" t="s">
        <v>289</v>
      </c>
      <c r="I283" t="s">
        <v>2062</v>
      </c>
      <c r="J283" t="s">
        <v>479</v>
      </c>
      <c r="K283">
        <v>276</v>
      </c>
      <c r="L283" t="s">
        <v>863</v>
      </c>
      <c r="M283" t="s">
        <v>864</v>
      </c>
      <c r="N283" t="s">
        <v>865</v>
      </c>
      <c r="O283" t="s">
        <v>866</v>
      </c>
      <c r="P283" t="s">
        <v>867</v>
      </c>
      <c r="Q283" t="s">
        <v>164</v>
      </c>
      <c r="R283" t="s">
        <v>868</v>
      </c>
      <c r="S283">
        <v>506</v>
      </c>
      <c r="U283" t="s">
        <v>189</v>
      </c>
      <c r="V283" t="s">
        <v>916</v>
      </c>
      <c r="W283">
        <v>5</v>
      </c>
      <c r="X283" t="s">
        <v>316</v>
      </c>
      <c r="Y283">
        <v>5</v>
      </c>
      <c r="Z283" t="s">
        <v>317</v>
      </c>
      <c r="AA283">
        <v>10</v>
      </c>
      <c r="AB283" t="s">
        <v>227</v>
      </c>
      <c r="AC283">
        <v>34000</v>
      </c>
      <c r="AH283" t="s">
        <v>436</v>
      </c>
      <c r="AI283" t="s">
        <v>298</v>
      </c>
      <c r="AJ283" t="s">
        <v>2063</v>
      </c>
      <c r="AK283" s="4">
        <v>45001</v>
      </c>
      <c r="AL283" s="4">
        <v>45001</v>
      </c>
      <c r="AM283" s="4">
        <v>44998</v>
      </c>
      <c r="AN283">
        <v>641.33620689655186</v>
      </c>
      <c r="AO283">
        <v>743.95000000000016</v>
      </c>
      <c r="AR283" t="s">
        <v>300</v>
      </c>
      <c r="AT283" t="s">
        <v>301</v>
      </c>
      <c r="AU283" t="s">
        <v>1751</v>
      </c>
      <c r="AY283" t="s">
        <v>2064</v>
      </c>
      <c r="AZ283" t="s">
        <v>2065</v>
      </c>
      <c r="BB283" t="s">
        <v>306</v>
      </c>
      <c r="BD283" t="s">
        <v>255</v>
      </c>
      <c r="BF283" t="s">
        <v>307</v>
      </c>
      <c r="BK283" t="s">
        <v>308</v>
      </c>
      <c r="BL283" s="4">
        <v>45042</v>
      </c>
      <c r="BM283" s="4">
        <v>45016</v>
      </c>
    </row>
    <row r="284" spans="1:65" x14ac:dyDescent="0.25">
      <c r="A284">
        <v>2023</v>
      </c>
      <c r="B284" s="4">
        <v>44927</v>
      </c>
      <c r="C284" s="4">
        <v>45016</v>
      </c>
      <c r="D284" t="s">
        <v>149</v>
      </c>
      <c r="E284" t="s">
        <v>153</v>
      </c>
      <c r="F284" t="s">
        <v>156</v>
      </c>
      <c r="G284" t="s">
        <v>2066</v>
      </c>
      <c r="H284" t="s">
        <v>289</v>
      </c>
      <c r="I284" t="s">
        <v>2067</v>
      </c>
      <c r="J284" t="s">
        <v>479</v>
      </c>
      <c r="K284">
        <v>277</v>
      </c>
      <c r="L284" t="s">
        <v>863</v>
      </c>
      <c r="M284" t="s">
        <v>864</v>
      </c>
      <c r="N284" t="s">
        <v>865</v>
      </c>
      <c r="O284" t="s">
        <v>866</v>
      </c>
      <c r="P284" t="s">
        <v>867</v>
      </c>
      <c r="Q284" t="s">
        <v>164</v>
      </c>
      <c r="R284" t="s">
        <v>868</v>
      </c>
      <c r="S284">
        <v>506</v>
      </c>
      <c r="U284" t="s">
        <v>189</v>
      </c>
      <c r="V284" t="s">
        <v>916</v>
      </c>
      <c r="W284">
        <v>5</v>
      </c>
      <c r="X284" t="s">
        <v>316</v>
      </c>
      <c r="Y284">
        <v>5</v>
      </c>
      <c r="Z284" t="s">
        <v>317</v>
      </c>
      <c r="AA284">
        <v>10</v>
      </c>
      <c r="AB284" t="s">
        <v>227</v>
      </c>
      <c r="AC284">
        <v>34000</v>
      </c>
      <c r="AH284" t="s">
        <v>430</v>
      </c>
      <c r="AI284" t="s">
        <v>298</v>
      </c>
      <c r="AJ284" t="s">
        <v>2068</v>
      </c>
      <c r="AK284" s="4">
        <v>45001</v>
      </c>
      <c r="AL284" s="4">
        <v>45001</v>
      </c>
      <c r="AM284" s="4">
        <v>44998</v>
      </c>
      <c r="AN284">
        <v>399.12931034482762</v>
      </c>
      <c r="AO284">
        <v>462.99</v>
      </c>
      <c r="AR284" t="s">
        <v>300</v>
      </c>
      <c r="AT284" t="s">
        <v>301</v>
      </c>
      <c r="AU284" t="s">
        <v>2069</v>
      </c>
      <c r="AY284" t="s">
        <v>2070</v>
      </c>
      <c r="AZ284" t="s">
        <v>2071</v>
      </c>
      <c r="BB284" t="s">
        <v>306</v>
      </c>
      <c r="BD284" t="s">
        <v>255</v>
      </c>
      <c r="BF284" t="s">
        <v>307</v>
      </c>
      <c r="BK284" t="s">
        <v>308</v>
      </c>
      <c r="BL284" s="4">
        <v>45042</v>
      </c>
      <c r="BM284" s="4">
        <v>45016</v>
      </c>
    </row>
    <row r="285" spans="1:65" x14ac:dyDescent="0.25">
      <c r="A285">
        <v>2023</v>
      </c>
      <c r="B285" s="4">
        <v>44927</v>
      </c>
      <c r="C285" s="4">
        <v>45016</v>
      </c>
      <c r="D285" t="s">
        <v>149</v>
      </c>
      <c r="E285" t="s">
        <v>153</v>
      </c>
      <c r="F285" t="s">
        <v>156</v>
      </c>
      <c r="G285" t="s">
        <v>2072</v>
      </c>
      <c r="H285" t="s">
        <v>289</v>
      </c>
      <c r="I285" t="s">
        <v>2073</v>
      </c>
      <c r="J285" t="s">
        <v>479</v>
      </c>
      <c r="K285">
        <v>278</v>
      </c>
      <c r="L285" t="s">
        <v>811</v>
      </c>
      <c r="M285" t="s">
        <v>812</v>
      </c>
      <c r="N285" t="s">
        <v>813</v>
      </c>
      <c r="O285" t="s">
        <v>814</v>
      </c>
      <c r="P285" t="s">
        <v>815</v>
      </c>
      <c r="Q285" t="s">
        <v>183</v>
      </c>
      <c r="R285" t="s">
        <v>532</v>
      </c>
      <c r="S285">
        <v>105</v>
      </c>
      <c r="T285" t="s">
        <v>816</v>
      </c>
      <c r="U285" t="s">
        <v>189</v>
      </c>
      <c r="V285" t="s">
        <v>315</v>
      </c>
      <c r="W285">
        <v>5</v>
      </c>
      <c r="X285" t="s">
        <v>316</v>
      </c>
      <c r="Y285">
        <v>5</v>
      </c>
      <c r="Z285" t="s">
        <v>317</v>
      </c>
      <c r="AA285">
        <v>10</v>
      </c>
      <c r="AB285" t="s">
        <v>227</v>
      </c>
      <c r="AC285">
        <v>34000</v>
      </c>
      <c r="AH285" t="s">
        <v>430</v>
      </c>
      <c r="AI285" t="s">
        <v>298</v>
      </c>
      <c r="AJ285" t="s">
        <v>2074</v>
      </c>
      <c r="AK285" s="4">
        <v>44999</v>
      </c>
      <c r="AL285" s="4">
        <v>44999</v>
      </c>
      <c r="AM285" s="4">
        <v>44998</v>
      </c>
      <c r="AN285">
        <v>275.86206896551727</v>
      </c>
      <c r="AO285">
        <v>320</v>
      </c>
      <c r="AR285" t="s">
        <v>300</v>
      </c>
      <c r="AT285" t="s">
        <v>301</v>
      </c>
      <c r="AU285" t="s">
        <v>2069</v>
      </c>
      <c r="AY285" t="s">
        <v>2075</v>
      </c>
      <c r="AZ285" t="s">
        <v>2076</v>
      </c>
      <c r="BB285" t="s">
        <v>306</v>
      </c>
      <c r="BD285" t="s">
        <v>255</v>
      </c>
      <c r="BF285" t="s">
        <v>307</v>
      </c>
      <c r="BK285" t="s">
        <v>308</v>
      </c>
      <c r="BL285" s="4">
        <v>45042</v>
      </c>
      <c r="BM285" s="4">
        <v>45016</v>
      </c>
    </row>
    <row r="286" spans="1:65" x14ac:dyDescent="0.25">
      <c r="A286">
        <v>2023</v>
      </c>
      <c r="B286" s="4">
        <v>44927</v>
      </c>
      <c r="C286" s="4">
        <v>45016</v>
      </c>
      <c r="D286" t="s">
        <v>149</v>
      </c>
      <c r="E286" t="s">
        <v>153</v>
      </c>
      <c r="F286" t="s">
        <v>156</v>
      </c>
      <c r="G286" t="s">
        <v>2077</v>
      </c>
      <c r="H286" t="s">
        <v>289</v>
      </c>
      <c r="I286" t="s">
        <v>2078</v>
      </c>
      <c r="J286" t="s">
        <v>479</v>
      </c>
      <c r="K286">
        <v>279</v>
      </c>
      <c r="L286" t="s">
        <v>863</v>
      </c>
      <c r="M286" t="s">
        <v>864</v>
      </c>
      <c r="N286" t="s">
        <v>865</v>
      </c>
      <c r="O286" t="s">
        <v>866</v>
      </c>
      <c r="P286" t="s">
        <v>867</v>
      </c>
      <c r="Q286" t="s">
        <v>164</v>
      </c>
      <c r="R286" t="s">
        <v>868</v>
      </c>
      <c r="S286">
        <v>506</v>
      </c>
      <c r="U286" t="s">
        <v>189</v>
      </c>
      <c r="V286" t="s">
        <v>916</v>
      </c>
      <c r="W286">
        <v>5</v>
      </c>
      <c r="X286" t="s">
        <v>316</v>
      </c>
      <c r="Y286">
        <v>5</v>
      </c>
      <c r="Z286" t="s">
        <v>317</v>
      </c>
      <c r="AA286">
        <v>10</v>
      </c>
      <c r="AB286" t="s">
        <v>227</v>
      </c>
      <c r="AC286">
        <v>34000</v>
      </c>
      <c r="AH286" t="s">
        <v>318</v>
      </c>
      <c r="AI286" t="s">
        <v>298</v>
      </c>
      <c r="AJ286" t="s">
        <v>2079</v>
      </c>
      <c r="AK286" s="4">
        <v>45001</v>
      </c>
      <c r="AL286" s="4">
        <v>45001</v>
      </c>
      <c r="AM286" s="4">
        <v>44998</v>
      </c>
      <c r="AN286">
        <v>331.66379310344831</v>
      </c>
      <c r="AO286">
        <v>384.73</v>
      </c>
      <c r="AR286" t="s">
        <v>300</v>
      </c>
      <c r="AT286" t="s">
        <v>301</v>
      </c>
      <c r="AU286" t="s">
        <v>2013</v>
      </c>
      <c r="AY286" t="s">
        <v>2080</v>
      </c>
      <c r="AZ286" t="s">
        <v>2081</v>
      </c>
      <c r="BB286" t="s">
        <v>306</v>
      </c>
      <c r="BD286" t="s">
        <v>255</v>
      </c>
      <c r="BF286" t="s">
        <v>307</v>
      </c>
      <c r="BK286" t="s">
        <v>308</v>
      </c>
      <c r="BL286" s="4">
        <v>45042</v>
      </c>
      <c r="BM286" s="4">
        <v>45016</v>
      </c>
    </row>
    <row r="287" spans="1:65" x14ac:dyDescent="0.25">
      <c r="A287">
        <v>2023</v>
      </c>
      <c r="B287" s="4">
        <v>44927</v>
      </c>
      <c r="C287" s="4">
        <v>45016</v>
      </c>
      <c r="D287" t="s">
        <v>149</v>
      </c>
      <c r="E287" t="s">
        <v>153</v>
      </c>
      <c r="F287" t="s">
        <v>156</v>
      </c>
      <c r="G287" t="s">
        <v>2082</v>
      </c>
      <c r="H287" t="s">
        <v>289</v>
      </c>
      <c r="I287" t="s">
        <v>2083</v>
      </c>
      <c r="J287" t="s">
        <v>479</v>
      </c>
      <c r="K287">
        <v>280</v>
      </c>
      <c r="L287" t="s">
        <v>811</v>
      </c>
      <c r="M287" t="s">
        <v>812</v>
      </c>
      <c r="N287" t="s">
        <v>813</v>
      </c>
      <c r="O287" t="s">
        <v>814</v>
      </c>
      <c r="P287" t="s">
        <v>815</v>
      </c>
      <c r="Q287" t="s">
        <v>183</v>
      </c>
      <c r="R287" t="s">
        <v>532</v>
      </c>
      <c r="S287">
        <v>105</v>
      </c>
      <c r="T287" t="s">
        <v>816</v>
      </c>
      <c r="U287" t="s">
        <v>189</v>
      </c>
      <c r="V287" t="s">
        <v>315</v>
      </c>
      <c r="W287">
        <v>5</v>
      </c>
      <c r="X287" t="s">
        <v>316</v>
      </c>
      <c r="Y287">
        <v>5</v>
      </c>
      <c r="Z287" t="s">
        <v>317</v>
      </c>
      <c r="AA287">
        <v>10</v>
      </c>
      <c r="AB287" t="s">
        <v>227</v>
      </c>
      <c r="AC287">
        <v>34000</v>
      </c>
      <c r="AH287" t="s">
        <v>318</v>
      </c>
      <c r="AI287" t="s">
        <v>298</v>
      </c>
      <c r="AJ287" t="s">
        <v>2084</v>
      </c>
      <c r="AK287" s="4">
        <v>44999</v>
      </c>
      <c r="AL287" s="4">
        <v>44999</v>
      </c>
      <c r="AM287" s="4">
        <v>44998</v>
      </c>
      <c r="AN287">
        <v>934.48275862068976</v>
      </c>
      <c r="AO287">
        <v>1084</v>
      </c>
      <c r="AR287" t="s">
        <v>300</v>
      </c>
      <c r="AT287" t="s">
        <v>301</v>
      </c>
      <c r="AU287" t="s">
        <v>2013</v>
      </c>
      <c r="AY287" t="s">
        <v>2085</v>
      </c>
      <c r="AZ287" t="s">
        <v>2086</v>
      </c>
      <c r="BB287" t="s">
        <v>306</v>
      </c>
      <c r="BD287" t="s">
        <v>255</v>
      </c>
      <c r="BF287" t="s">
        <v>307</v>
      </c>
      <c r="BK287" t="s">
        <v>308</v>
      </c>
      <c r="BL287" s="4">
        <v>45042</v>
      </c>
      <c r="BM287" s="4">
        <v>45016</v>
      </c>
    </row>
    <row r="288" spans="1:65" x14ac:dyDescent="0.25">
      <c r="A288">
        <v>2023</v>
      </c>
      <c r="B288" s="4">
        <v>44927</v>
      </c>
      <c r="C288" s="4">
        <v>45016</v>
      </c>
      <c r="D288" t="s">
        <v>149</v>
      </c>
      <c r="E288" t="s">
        <v>153</v>
      </c>
      <c r="F288" t="s">
        <v>156</v>
      </c>
      <c r="G288" t="s">
        <v>2087</v>
      </c>
      <c r="H288" t="s">
        <v>289</v>
      </c>
      <c r="I288" t="s">
        <v>2088</v>
      </c>
      <c r="J288" t="s">
        <v>479</v>
      </c>
      <c r="K288">
        <v>281</v>
      </c>
      <c r="L288" t="s">
        <v>863</v>
      </c>
      <c r="M288" t="s">
        <v>864</v>
      </c>
      <c r="N288" t="s">
        <v>865</v>
      </c>
      <c r="O288" t="s">
        <v>866</v>
      </c>
      <c r="P288" t="s">
        <v>867</v>
      </c>
      <c r="Q288" t="s">
        <v>164</v>
      </c>
      <c r="R288" t="s">
        <v>868</v>
      </c>
      <c r="S288">
        <v>506</v>
      </c>
      <c r="U288" t="s">
        <v>189</v>
      </c>
      <c r="V288" t="s">
        <v>916</v>
      </c>
      <c r="W288">
        <v>5</v>
      </c>
      <c r="X288" t="s">
        <v>316</v>
      </c>
      <c r="Y288">
        <v>5</v>
      </c>
      <c r="Z288" t="s">
        <v>317</v>
      </c>
      <c r="AA288">
        <v>10</v>
      </c>
      <c r="AB288" t="s">
        <v>227</v>
      </c>
      <c r="AC288">
        <v>34000</v>
      </c>
      <c r="AH288" t="s">
        <v>648</v>
      </c>
      <c r="AI288" t="s">
        <v>298</v>
      </c>
      <c r="AJ288" t="s">
        <v>2089</v>
      </c>
      <c r="AK288" s="4">
        <v>45001</v>
      </c>
      <c r="AL288" s="4">
        <v>45001</v>
      </c>
      <c r="AM288" s="4">
        <v>44998</v>
      </c>
      <c r="AN288">
        <v>377.55172413793105</v>
      </c>
      <c r="AO288">
        <v>437.96</v>
      </c>
      <c r="AR288" t="s">
        <v>300</v>
      </c>
      <c r="AT288" t="s">
        <v>301</v>
      </c>
      <c r="AU288" t="s">
        <v>2090</v>
      </c>
      <c r="AY288" t="s">
        <v>2091</v>
      </c>
      <c r="AZ288" t="s">
        <v>2092</v>
      </c>
      <c r="BA288" t="s">
        <v>2093</v>
      </c>
      <c r="BB288" t="s">
        <v>306</v>
      </c>
      <c r="BD288" t="s">
        <v>255</v>
      </c>
      <c r="BF288" t="s">
        <v>307</v>
      </c>
      <c r="BK288" t="s">
        <v>308</v>
      </c>
      <c r="BL288" s="4">
        <v>45042</v>
      </c>
      <c r="BM288" s="4">
        <v>45016</v>
      </c>
    </row>
    <row r="289" spans="1:65" x14ac:dyDescent="0.25">
      <c r="A289">
        <v>2023</v>
      </c>
      <c r="B289" s="4">
        <v>44927</v>
      </c>
      <c r="C289" s="4">
        <v>45016</v>
      </c>
      <c r="D289" t="s">
        <v>149</v>
      </c>
      <c r="E289" t="s">
        <v>153</v>
      </c>
      <c r="F289" t="s">
        <v>156</v>
      </c>
      <c r="G289" t="s">
        <v>2094</v>
      </c>
      <c r="H289" t="s">
        <v>289</v>
      </c>
      <c r="I289" t="s">
        <v>2095</v>
      </c>
      <c r="J289" t="s">
        <v>479</v>
      </c>
      <c r="K289">
        <v>282</v>
      </c>
      <c r="L289" t="s">
        <v>1502</v>
      </c>
      <c r="M289" t="s">
        <v>1503</v>
      </c>
      <c r="N289" t="s">
        <v>1503</v>
      </c>
      <c r="O289" t="s">
        <v>1504</v>
      </c>
      <c r="P289" t="s">
        <v>1505</v>
      </c>
      <c r="Q289" t="s">
        <v>164</v>
      </c>
      <c r="R289" t="s">
        <v>1506</v>
      </c>
      <c r="S289">
        <v>114</v>
      </c>
      <c r="U289" t="s">
        <v>189</v>
      </c>
      <c r="V289" t="s">
        <v>1507</v>
      </c>
      <c r="W289">
        <v>5</v>
      </c>
      <c r="X289" t="s">
        <v>316</v>
      </c>
      <c r="Y289">
        <v>5</v>
      </c>
      <c r="Z289" t="s">
        <v>317</v>
      </c>
      <c r="AA289">
        <v>10</v>
      </c>
      <c r="AB289" t="s">
        <v>227</v>
      </c>
      <c r="AC289">
        <v>34000</v>
      </c>
      <c r="AH289" t="s">
        <v>648</v>
      </c>
      <c r="AI289" t="s">
        <v>298</v>
      </c>
      <c r="AJ289" t="s">
        <v>2096</v>
      </c>
      <c r="AK289" s="4">
        <v>44999</v>
      </c>
      <c r="AL289" s="4">
        <v>44999</v>
      </c>
      <c r="AM289" s="4">
        <v>44998</v>
      </c>
      <c r="AN289">
        <v>1503.0000000000002</v>
      </c>
      <c r="AO289">
        <v>1743.4800000000002</v>
      </c>
      <c r="AR289" t="s">
        <v>300</v>
      </c>
      <c r="AT289" t="s">
        <v>301</v>
      </c>
      <c r="AU289" t="s">
        <v>2090</v>
      </c>
      <c r="AY289" t="s">
        <v>2097</v>
      </c>
      <c r="AZ289" t="s">
        <v>2098</v>
      </c>
      <c r="BB289" t="s">
        <v>306</v>
      </c>
      <c r="BD289" t="s">
        <v>255</v>
      </c>
      <c r="BF289" t="s">
        <v>307</v>
      </c>
      <c r="BK289" t="s">
        <v>308</v>
      </c>
      <c r="BL289" s="4">
        <v>45042</v>
      </c>
      <c r="BM289" s="4">
        <v>45016</v>
      </c>
    </row>
    <row r="290" spans="1:65" x14ac:dyDescent="0.25">
      <c r="A290">
        <v>2023</v>
      </c>
      <c r="B290" s="4">
        <v>44927</v>
      </c>
      <c r="C290" s="4">
        <v>45016</v>
      </c>
      <c r="D290" t="s">
        <v>149</v>
      </c>
      <c r="E290" t="s">
        <v>153</v>
      </c>
      <c r="F290" t="s">
        <v>156</v>
      </c>
      <c r="G290" t="s">
        <v>2099</v>
      </c>
      <c r="H290" t="s">
        <v>289</v>
      </c>
      <c r="I290" t="s">
        <v>2100</v>
      </c>
      <c r="J290" t="s">
        <v>479</v>
      </c>
      <c r="K290">
        <v>283</v>
      </c>
      <c r="L290" t="s">
        <v>863</v>
      </c>
      <c r="M290" t="s">
        <v>864</v>
      </c>
      <c r="N290" t="s">
        <v>865</v>
      </c>
      <c r="O290" t="s">
        <v>866</v>
      </c>
      <c r="P290" t="s">
        <v>867</v>
      </c>
      <c r="Q290" t="s">
        <v>164</v>
      </c>
      <c r="R290" t="s">
        <v>868</v>
      </c>
      <c r="S290">
        <v>506</v>
      </c>
      <c r="U290" t="s">
        <v>189</v>
      </c>
      <c r="V290" t="s">
        <v>916</v>
      </c>
      <c r="W290">
        <v>5</v>
      </c>
      <c r="X290" t="s">
        <v>316</v>
      </c>
      <c r="Y290">
        <v>5</v>
      </c>
      <c r="Z290" t="s">
        <v>317</v>
      </c>
      <c r="AA290">
        <v>10</v>
      </c>
      <c r="AB290" t="s">
        <v>227</v>
      </c>
      <c r="AC290">
        <v>34000</v>
      </c>
      <c r="AH290" t="s">
        <v>1033</v>
      </c>
      <c r="AI290" t="s">
        <v>298</v>
      </c>
      <c r="AJ290" t="s">
        <v>2101</v>
      </c>
      <c r="AK290" s="4">
        <v>45001</v>
      </c>
      <c r="AL290" s="4">
        <v>45001</v>
      </c>
      <c r="AM290" s="4">
        <v>44998</v>
      </c>
      <c r="AN290">
        <v>1040.5086206896553</v>
      </c>
      <c r="AO290">
        <v>1206.99</v>
      </c>
      <c r="AR290" t="s">
        <v>300</v>
      </c>
      <c r="AT290" t="s">
        <v>301</v>
      </c>
      <c r="AU290" t="s">
        <v>2102</v>
      </c>
      <c r="AY290" t="s">
        <v>2103</v>
      </c>
      <c r="AZ290" t="s">
        <v>2104</v>
      </c>
      <c r="BB290" t="s">
        <v>306</v>
      </c>
      <c r="BD290" t="s">
        <v>255</v>
      </c>
      <c r="BF290" t="s">
        <v>307</v>
      </c>
      <c r="BK290" t="s">
        <v>308</v>
      </c>
      <c r="BL290" s="4">
        <v>45042</v>
      </c>
      <c r="BM290" s="4">
        <v>45016</v>
      </c>
    </row>
    <row r="291" spans="1:65" x14ac:dyDescent="0.25">
      <c r="A291">
        <v>2023</v>
      </c>
      <c r="B291" s="4">
        <v>44927</v>
      </c>
      <c r="C291" s="4">
        <v>45016</v>
      </c>
      <c r="D291" t="s">
        <v>149</v>
      </c>
      <c r="E291" t="s">
        <v>153</v>
      </c>
      <c r="F291" t="s">
        <v>156</v>
      </c>
      <c r="G291" t="s">
        <v>2105</v>
      </c>
      <c r="H291" t="s">
        <v>289</v>
      </c>
      <c r="I291" t="s">
        <v>2106</v>
      </c>
      <c r="J291" t="s">
        <v>479</v>
      </c>
      <c r="K291">
        <v>284</v>
      </c>
      <c r="L291" t="s">
        <v>863</v>
      </c>
      <c r="M291" t="s">
        <v>864</v>
      </c>
      <c r="N291" t="s">
        <v>865</v>
      </c>
      <c r="O291" t="s">
        <v>866</v>
      </c>
      <c r="P291" t="s">
        <v>867</v>
      </c>
      <c r="Q291" t="s">
        <v>164</v>
      </c>
      <c r="R291" t="s">
        <v>868</v>
      </c>
      <c r="S291">
        <v>506</v>
      </c>
      <c r="U291" t="s">
        <v>189</v>
      </c>
      <c r="V291" t="s">
        <v>916</v>
      </c>
      <c r="W291">
        <v>5</v>
      </c>
      <c r="X291" t="s">
        <v>316</v>
      </c>
      <c r="Y291">
        <v>5</v>
      </c>
      <c r="Z291" t="s">
        <v>317</v>
      </c>
      <c r="AA291">
        <v>10</v>
      </c>
      <c r="AB291" t="s">
        <v>227</v>
      </c>
      <c r="AC291">
        <v>34000</v>
      </c>
      <c r="AH291" t="s">
        <v>655</v>
      </c>
      <c r="AI291" t="s">
        <v>298</v>
      </c>
      <c r="AJ291" t="s">
        <v>2107</v>
      </c>
      <c r="AK291" s="4">
        <v>45001</v>
      </c>
      <c r="AL291" s="4">
        <v>45001</v>
      </c>
      <c r="AM291" s="4">
        <v>44998</v>
      </c>
      <c r="AN291">
        <v>288.19827586206901</v>
      </c>
      <c r="AO291">
        <v>334.31</v>
      </c>
      <c r="AR291" t="s">
        <v>300</v>
      </c>
      <c r="AT291" t="s">
        <v>301</v>
      </c>
      <c r="AU291" t="s">
        <v>2108</v>
      </c>
      <c r="AY291" t="s">
        <v>2109</v>
      </c>
      <c r="AZ291" t="s">
        <v>2110</v>
      </c>
      <c r="BB291" t="s">
        <v>306</v>
      </c>
      <c r="BD291" t="s">
        <v>255</v>
      </c>
      <c r="BF291" t="s">
        <v>307</v>
      </c>
      <c r="BK291" t="s">
        <v>308</v>
      </c>
      <c r="BL291" s="4">
        <v>45042</v>
      </c>
      <c r="BM291" s="4">
        <v>45016</v>
      </c>
    </row>
    <row r="292" spans="1:65" x14ac:dyDescent="0.25">
      <c r="A292">
        <v>2023</v>
      </c>
      <c r="B292" s="4">
        <v>44927</v>
      </c>
      <c r="C292" s="4">
        <v>45016</v>
      </c>
      <c r="D292" t="s">
        <v>149</v>
      </c>
      <c r="E292" t="s">
        <v>153</v>
      </c>
      <c r="F292" t="s">
        <v>156</v>
      </c>
      <c r="G292" t="s">
        <v>2111</v>
      </c>
      <c r="H292" t="s">
        <v>289</v>
      </c>
      <c r="I292" t="s">
        <v>2112</v>
      </c>
      <c r="J292" t="s">
        <v>479</v>
      </c>
      <c r="K292">
        <v>285</v>
      </c>
      <c r="L292" t="s">
        <v>811</v>
      </c>
      <c r="M292" t="s">
        <v>812</v>
      </c>
      <c r="N292" t="s">
        <v>813</v>
      </c>
      <c r="O292" t="s">
        <v>814</v>
      </c>
      <c r="P292" t="s">
        <v>815</v>
      </c>
      <c r="Q292" t="s">
        <v>183</v>
      </c>
      <c r="R292" t="s">
        <v>532</v>
      </c>
      <c r="S292">
        <v>105</v>
      </c>
      <c r="T292" t="s">
        <v>816</v>
      </c>
      <c r="U292" t="s">
        <v>189</v>
      </c>
      <c r="V292" t="s">
        <v>315</v>
      </c>
      <c r="W292">
        <v>5</v>
      </c>
      <c r="X292" t="s">
        <v>316</v>
      </c>
      <c r="Y292">
        <v>5</v>
      </c>
      <c r="Z292" t="s">
        <v>317</v>
      </c>
      <c r="AA292">
        <v>10</v>
      </c>
      <c r="AB292" t="s">
        <v>227</v>
      </c>
      <c r="AC292">
        <v>34000</v>
      </c>
      <c r="AH292" t="s">
        <v>655</v>
      </c>
      <c r="AI292" t="s">
        <v>298</v>
      </c>
      <c r="AJ292" t="s">
        <v>2006</v>
      </c>
      <c r="AK292" s="4">
        <v>44999</v>
      </c>
      <c r="AL292" s="4">
        <v>44999</v>
      </c>
      <c r="AM292" s="4">
        <v>44998</v>
      </c>
      <c r="AN292">
        <v>98.275862068965523</v>
      </c>
      <c r="AO292">
        <v>114</v>
      </c>
      <c r="AR292" t="s">
        <v>300</v>
      </c>
      <c r="AT292" t="s">
        <v>301</v>
      </c>
      <c r="AU292" t="s">
        <v>2108</v>
      </c>
      <c r="AY292" t="s">
        <v>2113</v>
      </c>
      <c r="AZ292" t="s">
        <v>2114</v>
      </c>
      <c r="BB292" t="s">
        <v>306</v>
      </c>
      <c r="BD292" t="s">
        <v>255</v>
      </c>
      <c r="BF292" t="s">
        <v>307</v>
      </c>
      <c r="BK292" t="s">
        <v>308</v>
      </c>
      <c r="BL292" s="4">
        <v>45042</v>
      </c>
      <c r="BM292" s="4">
        <v>45016</v>
      </c>
    </row>
    <row r="293" spans="1:65" x14ac:dyDescent="0.25">
      <c r="A293">
        <v>2023</v>
      </c>
      <c r="B293" s="4">
        <v>44927</v>
      </c>
      <c r="C293" s="4">
        <v>45016</v>
      </c>
      <c r="D293" t="s">
        <v>149</v>
      </c>
      <c r="E293" t="s">
        <v>153</v>
      </c>
      <c r="F293" t="s">
        <v>156</v>
      </c>
      <c r="G293" t="s">
        <v>2115</v>
      </c>
      <c r="H293" t="s">
        <v>289</v>
      </c>
      <c r="I293" t="s">
        <v>2116</v>
      </c>
      <c r="J293" t="s">
        <v>479</v>
      </c>
      <c r="K293">
        <v>286</v>
      </c>
      <c r="L293" t="s">
        <v>863</v>
      </c>
      <c r="M293" t="s">
        <v>864</v>
      </c>
      <c r="N293" t="s">
        <v>865</v>
      </c>
      <c r="O293" t="s">
        <v>866</v>
      </c>
      <c r="P293" t="s">
        <v>867</v>
      </c>
      <c r="Q293" t="s">
        <v>164</v>
      </c>
      <c r="R293" t="s">
        <v>868</v>
      </c>
      <c r="S293">
        <v>506</v>
      </c>
      <c r="U293" t="s">
        <v>189</v>
      </c>
      <c r="V293" t="s">
        <v>916</v>
      </c>
      <c r="W293">
        <v>5</v>
      </c>
      <c r="X293" t="s">
        <v>316</v>
      </c>
      <c r="Y293">
        <v>5</v>
      </c>
      <c r="Z293" t="s">
        <v>317</v>
      </c>
      <c r="AA293">
        <v>10</v>
      </c>
      <c r="AB293" t="s">
        <v>227</v>
      </c>
      <c r="AC293">
        <v>34000</v>
      </c>
      <c r="AH293" t="s">
        <v>1644</v>
      </c>
      <c r="AI293" t="s">
        <v>298</v>
      </c>
      <c r="AJ293" t="s">
        <v>2117</v>
      </c>
      <c r="AK293" s="4">
        <v>45002</v>
      </c>
      <c r="AL293" s="4">
        <v>45002</v>
      </c>
      <c r="AM293" s="4">
        <v>45001</v>
      </c>
      <c r="AN293">
        <v>429.39655172413796</v>
      </c>
      <c r="AO293">
        <v>498.1</v>
      </c>
      <c r="AR293" t="s">
        <v>300</v>
      </c>
      <c r="AT293" t="s">
        <v>301</v>
      </c>
      <c r="AU293" t="s">
        <v>2118</v>
      </c>
      <c r="AY293" t="s">
        <v>2119</v>
      </c>
      <c r="AZ293" t="s">
        <v>2120</v>
      </c>
      <c r="BB293" t="s">
        <v>306</v>
      </c>
      <c r="BD293" t="s">
        <v>255</v>
      </c>
      <c r="BF293" t="s">
        <v>307</v>
      </c>
      <c r="BK293" t="s">
        <v>308</v>
      </c>
      <c r="BL293" s="4">
        <v>45042</v>
      </c>
      <c r="BM293" s="4">
        <v>45016</v>
      </c>
    </row>
    <row r="294" spans="1:65" x14ac:dyDescent="0.25">
      <c r="A294">
        <v>2023</v>
      </c>
      <c r="B294" s="4">
        <v>44927</v>
      </c>
      <c r="C294" s="4">
        <v>45016</v>
      </c>
      <c r="D294" t="s">
        <v>149</v>
      </c>
      <c r="E294" t="s">
        <v>153</v>
      </c>
      <c r="F294" t="s">
        <v>156</v>
      </c>
      <c r="G294" t="s">
        <v>2121</v>
      </c>
      <c r="H294" t="s">
        <v>289</v>
      </c>
      <c r="I294" t="s">
        <v>2122</v>
      </c>
      <c r="J294" t="s">
        <v>479</v>
      </c>
      <c r="K294">
        <v>287</v>
      </c>
      <c r="L294" t="s">
        <v>811</v>
      </c>
      <c r="M294" t="s">
        <v>812</v>
      </c>
      <c r="N294" t="s">
        <v>813</v>
      </c>
      <c r="O294" t="s">
        <v>814</v>
      </c>
      <c r="P294" t="s">
        <v>815</v>
      </c>
      <c r="Q294" t="s">
        <v>183</v>
      </c>
      <c r="R294" t="s">
        <v>532</v>
      </c>
      <c r="S294">
        <v>105</v>
      </c>
      <c r="T294" t="s">
        <v>816</v>
      </c>
      <c r="U294" t="s">
        <v>189</v>
      </c>
      <c r="V294" t="s">
        <v>315</v>
      </c>
      <c r="W294">
        <v>5</v>
      </c>
      <c r="X294" t="s">
        <v>316</v>
      </c>
      <c r="Y294">
        <v>5</v>
      </c>
      <c r="Z294" t="s">
        <v>317</v>
      </c>
      <c r="AA294">
        <v>10</v>
      </c>
      <c r="AB294" t="s">
        <v>227</v>
      </c>
      <c r="AC294">
        <v>34000</v>
      </c>
      <c r="AH294" t="s">
        <v>1644</v>
      </c>
      <c r="AI294" t="s">
        <v>298</v>
      </c>
      <c r="AJ294" t="s">
        <v>2123</v>
      </c>
      <c r="AK294" s="4">
        <v>45002</v>
      </c>
      <c r="AL294" s="4">
        <v>45002</v>
      </c>
      <c r="AM294" s="4">
        <v>45001</v>
      </c>
      <c r="AN294">
        <v>358.62068965517244</v>
      </c>
      <c r="AO294">
        <v>416</v>
      </c>
      <c r="AR294" t="s">
        <v>300</v>
      </c>
      <c r="AT294" t="s">
        <v>301</v>
      </c>
      <c r="AU294" t="s">
        <v>2118</v>
      </c>
      <c r="AY294" t="s">
        <v>2124</v>
      </c>
      <c r="AZ294" t="s">
        <v>2125</v>
      </c>
      <c r="BB294" t="s">
        <v>306</v>
      </c>
      <c r="BD294" t="s">
        <v>255</v>
      </c>
      <c r="BF294" t="s">
        <v>307</v>
      </c>
      <c r="BK294" t="s">
        <v>308</v>
      </c>
      <c r="BL294" s="4">
        <v>45042</v>
      </c>
      <c r="BM294" s="4">
        <v>45016</v>
      </c>
    </row>
    <row r="295" spans="1:65" x14ac:dyDescent="0.25">
      <c r="A295">
        <v>2023</v>
      </c>
      <c r="B295" s="4">
        <v>44927</v>
      </c>
      <c r="C295" s="4">
        <v>45016</v>
      </c>
      <c r="D295" t="s">
        <v>149</v>
      </c>
      <c r="E295" t="s">
        <v>153</v>
      </c>
      <c r="F295" t="s">
        <v>156</v>
      </c>
      <c r="G295" t="s">
        <v>2126</v>
      </c>
      <c r="H295" t="s">
        <v>289</v>
      </c>
      <c r="I295" t="s">
        <v>2127</v>
      </c>
      <c r="J295" t="s">
        <v>479</v>
      </c>
      <c r="K295">
        <v>288</v>
      </c>
      <c r="L295" t="s">
        <v>863</v>
      </c>
      <c r="M295" t="s">
        <v>864</v>
      </c>
      <c r="N295" t="s">
        <v>865</v>
      </c>
      <c r="O295" t="s">
        <v>866</v>
      </c>
      <c r="P295" t="s">
        <v>867</v>
      </c>
      <c r="Q295" t="s">
        <v>164</v>
      </c>
      <c r="R295" t="s">
        <v>868</v>
      </c>
      <c r="S295">
        <v>506</v>
      </c>
      <c r="U295" t="s">
        <v>189</v>
      </c>
      <c r="V295" t="s">
        <v>916</v>
      </c>
      <c r="W295">
        <v>5</v>
      </c>
      <c r="X295" t="s">
        <v>316</v>
      </c>
      <c r="Y295">
        <v>5</v>
      </c>
      <c r="Z295" t="s">
        <v>317</v>
      </c>
      <c r="AA295">
        <v>10</v>
      </c>
      <c r="AB295" t="s">
        <v>227</v>
      </c>
      <c r="AC295">
        <v>34000</v>
      </c>
      <c r="AH295" t="s">
        <v>364</v>
      </c>
      <c r="AI295" t="s">
        <v>298</v>
      </c>
      <c r="AJ295" t="s">
        <v>2128</v>
      </c>
      <c r="AK295" s="4">
        <v>45002</v>
      </c>
      <c r="AL295" s="4">
        <v>45002</v>
      </c>
      <c r="AM295" s="4">
        <v>45001</v>
      </c>
      <c r="AN295">
        <v>232.35344827586206</v>
      </c>
      <c r="AO295">
        <v>269.52999999999997</v>
      </c>
      <c r="AR295" t="s">
        <v>300</v>
      </c>
      <c r="AT295" t="s">
        <v>301</v>
      </c>
      <c r="AU295" t="s">
        <v>2129</v>
      </c>
      <c r="AY295" t="s">
        <v>2130</v>
      </c>
      <c r="AZ295" t="s">
        <v>2131</v>
      </c>
      <c r="BB295" t="s">
        <v>306</v>
      </c>
      <c r="BD295" t="s">
        <v>255</v>
      </c>
      <c r="BF295" t="s">
        <v>307</v>
      </c>
      <c r="BK295" t="s">
        <v>308</v>
      </c>
      <c r="BL295" s="4">
        <v>45042</v>
      </c>
      <c r="BM295" s="4">
        <v>45016</v>
      </c>
    </row>
    <row r="296" spans="1:65" x14ac:dyDescent="0.25">
      <c r="A296">
        <v>2023</v>
      </c>
      <c r="B296" s="4">
        <v>44927</v>
      </c>
      <c r="C296" s="4">
        <v>45016</v>
      </c>
      <c r="D296" t="s">
        <v>149</v>
      </c>
      <c r="E296" t="s">
        <v>153</v>
      </c>
      <c r="F296" t="s">
        <v>156</v>
      </c>
      <c r="G296" t="s">
        <v>2132</v>
      </c>
      <c r="H296" t="s">
        <v>289</v>
      </c>
      <c r="I296" t="s">
        <v>2133</v>
      </c>
      <c r="J296" t="s">
        <v>479</v>
      </c>
      <c r="K296">
        <v>289</v>
      </c>
      <c r="L296" t="s">
        <v>811</v>
      </c>
      <c r="M296" t="s">
        <v>812</v>
      </c>
      <c r="N296" t="s">
        <v>813</v>
      </c>
      <c r="O296" t="s">
        <v>814</v>
      </c>
      <c r="P296" t="s">
        <v>815</v>
      </c>
      <c r="Q296" t="s">
        <v>183</v>
      </c>
      <c r="R296" t="s">
        <v>532</v>
      </c>
      <c r="S296">
        <v>105</v>
      </c>
      <c r="T296" t="s">
        <v>816</v>
      </c>
      <c r="U296" t="s">
        <v>189</v>
      </c>
      <c r="V296" t="s">
        <v>315</v>
      </c>
      <c r="W296">
        <v>5</v>
      </c>
      <c r="X296" t="s">
        <v>316</v>
      </c>
      <c r="Y296">
        <v>5</v>
      </c>
      <c r="Z296" t="s">
        <v>317</v>
      </c>
      <c r="AA296">
        <v>10</v>
      </c>
      <c r="AB296" t="s">
        <v>227</v>
      </c>
      <c r="AC296">
        <v>34000</v>
      </c>
      <c r="AH296" t="s">
        <v>364</v>
      </c>
      <c r="AI296" t="s">
        <v>298</v>
      </c>
      <c r="AJ296" t="s">
        <v>2134</v>
      </c>
      <c r="AK296" s="4">
        <v>45002</v>
      </c>
      <c r="AL296" s="4">
        <v>45002</v>
      </c>
      <c r="AM296" s="4">
        <v>45001</v>
      </c>
      <c r="AN296">
        <v>378.01724137931035</v>
      </c>
      <c r="AO296">
        <v>438.5</v>
      </c>
      <c r="AR296" t="s">
        <v>300</v>
      </c>
      <c r="AT296" t="s">
        <v>301</v>
      </c>
      <c r="AU296" t="s">
        <v>2129</v>
      </c>
      <c r="AY296" t="s">
        <v>2135</v>
      </c>
      <c r="AZ296" t="s">
        <v>2136</v>
      </c>
      <c r="BB296" t="s">
        <v>306</v>
      </c>
      <c r="BD296" t="s">
        <v>255</v>
      </c>
      <c r="BF296" t="s">
        <v>307</v>
      </c>
      <c r="BK296" t="s">
        <v>308</v>
      </c>
      <c r="BL296" s="4">
        <v>45042</v>
      </c>
      <c r="BM296" s="4">
        <v>45016</v>
      </c>
    </row>
    <row r="297" spans="1:65" x14ac:dyDescent="0.25">
      <c r="A297">
        <v>2023</v>
      </c>
      <c r="B297" s="4">
        <v>44927</v>
      </c>
      <c r="C297" s="4">
        <v>45016</v>
      </c>
      <c r="D297" t="s">
        <v>149</v>
      </c>
      <c r="E297" t="s">
        <v>153</v>
      </c>
      <c r="F297" t="s">
        <v>156</v>
      </c>
      <c r="G297" t="s">
        <v>2137</v>
      </c>
      <c r="H297" t="s">
        <v>289</v>
      </c>
      <c r="I297" t="s">
        <v>2138</v>
      </c>
      <c r="J297" t="s">
        <v>291</v>
      </c>
      <c r="K297">
        <v>290</v>
      </c>
      <c r="L297" t="s">
        <v>1814</v>
      </c>
      <c r="M297" t="s">
        <v>1815</v>
      </c>
      <c r="N297" t="s">
        <v>1816</v>
      </c>
      <c r="O297" t="s">
        <v>1817</v>
      </c>
      <c r="P297" t="s">
        <v>1818</v>
      </c>
      <c r="Q297" t="s">
        <v>164</v>
      </c>
      <c r="R297" t="s">
        <v>1819</v>
      </c>
      <c r="U297" t="s">
        <v>189</v>
      </c>
      <c r="V297" t="s">
        <v>357</v>
      </c>
      <c r="W297">
        <v>5</v>
      </c>
      <c r="X297" t="s">
        <v>316</v>
      </c>
      <c r="Y297">
        <v>5</v>
      </c>
      <c r="Z297" t="s">
        <v>317</v>
      </c>
      <c r="AA297">
        <v>10</v>
      </c>
      <c r="AB297" t="s">
        <v>227</v>
      </c>
      <c r="AC297">
        <v>34270</v>
      </c>
      <c r="AH297" t="s">
        <v>799</v>
      </c>
      <c r="AI297" t="s">
        <v>298</v>
      </c>
      <c r="AJ297" t="s">
        <v>2139</v>
      </c>
      <c r="AK297" s="4">
        <v>44999</v>
      </c>
      <c r="AL297" s="4">
        <v>44999</v>
      </c>
      <c r="AM297" s="4">
        <v>44998</v>
      </c>
      <c r="AN297">
        <v>5862.0689655172418</v>
      </c>
      <c r="AO297">
        <v>6800</v>
      </c>
      <c r="AR297" t="s">
        <v>300</v>
      </c>
      <c r="AT297" t="s">
        <v>301</v>
      </c>
      <c r="AU297" t="s">
        <v>1701</v>
      </c>
      <c r="AY297" t="s">
        <v>2140</v>
      </c>
      <c r="AZ297" t="s">
        <v>2141</v>
      </c>
      <c r="BB297" t="s">
        <v>306</v>
      </c>
      <c r="BD297" t="s">
        <v>255</v>
      </c>
      <c r="BF297" t="s">
        <v>307</v>
      </c>
      <c r="BK297" t="s">
        <v>308</v>
      </c>
      <c r="BL297" s="4">
        <v>45042</v>
      </c>
      <c r="BM297" s="4">
        <v>45016</v>
      </c>
    </row>
    <row r="298" spans="1:65" x14ac:dyDescent="0.25">
      <c r="A298">
        <v>2023</v>
      </c>
      <c r="B298" s="4">
        <v>44927</v>
      </c>
      <c r="C298" s="4">
        <v>45016</v>
      </c>
      <c r="D298" t="s">
        <v>149</v>
      </c>
      <c r="E298" t="s">
        <v>153</v>
      </c>
      <c r="F298" t="s">
        <v>156</v>
      </c>
      <c r="G298" t="s">
        <v>2142</v>
      </c>
      <c r="H298" t="s">
        <v>289</v>
      </c>
      <c r="I298" t="s">
        <v>2143</v>
      </c>
      <c r="J298" t="s">
        <v>291</v>
      </c>
      <c r="K298">
        <v>291</v>
      </c>
      <c r="L298" t="s">
        <v>512</v>
      </c>
      <c r="M298" t="s">
        <v>513</v>
      </c>
      <c r="N298" t="s">
        <v>514</v>
      </c>
      <c r="O298" t="s">
        <v>515</v>
      </c>
      <c r="P298" t="s">
        <v>516</v>
      </c>
      <c r="Q298" t="s">
        <v>164</v>
      </c>
      <c r="R298" t="s">
        <v>517</v>
      </c>
      <c r="S298">
        <v>313</v>
      </c>
      <c r="U298" t="s">
        <v>189</v>
      </c>
      <c r="V298" t="s">
        <v>518</v>
      </c>
      <c r="W298">
        <v>5</v>
      </c>
      <c r="X298" t="s">
        <v>316</v>
      </c>
      <c r="Y298">
        <v>5</v>
      </c>
      <c r="Z298" t="s">
        <v>317</v>
      </c>
      <c r="AA298">
        <v>10</v>
      </c>
      <c r="AB298" t="s">
        <v>227</v>
      </c>
      <c r="AC298">
        <v>34050</v>
      </c>
      <c r="AH298" t="s">
        <v>589</v>
      </c>
      <c r="AI298" t="s">
        <v>298</v>
      </c>
      <c r="AJ298">
        <v>7278</v>
      </c>
      <c r="AK298" s="4">
        <v>45002</v>
      </c>
      <c r="AL298" s="4">
        <v>45002</v>
      </c>
      <c r="AM298" s="4">
        <v>45001</v>
      </c>
      <c r="AN298">
        <v>4455.0000000000009</v>
      </c>
      <c r="AO298">
        <v>5167.8000000000011</v>
      </c>
      <c r="AR298" t="s">
        <v>300</v>
      </c>
      <c r="AT298" t="s">
        <v>301</v>
      </c>
      <c r="AU298" t="s">
        <v>1757</v>
      </c>
      <c r="AY298" t="s">
        <v>2144</v>
      </c>
      <c r="AZ298" t="s">
        <v>2145</v>
      </c>
      <c r="BB298" t="s">
        <v>306</v>
      </c>
      <c r="BD298" t="s">
        <v>255</v>
      </c>
      <c r="BF298" t="s">
        <v>307</v>
      </c>
      <c r="BK298" t="s">
        <v>308</v>
      </c>
      <c r="BL298" s="4">
        <v>45042</v>
      </c>
      <c r="BM298" s="4">
        <v>45016</v>
      </c>
    </row>
    <row r="299" spans="1:65" x14ac:dyDescent="0.25">
      <c r="A299">
        <v>2023</v>
      </c>
      <c r="B299" s="4">
        <v>44927</v>
      </c>
      <c r="C299" s="4">
        <v>45016</v>
      </c>
      <c r="D299" t="s">
        <v>149</v>
      </c>
      <c r="E299" t="s">
        <v>153</v>
      </c>
      <c r="F299" t="s">
        <v>156</v>
      </c>
      <c r="G299" t="s">
        <v>2146</v>
      </c>
      <c r="H299" t="s">
        <v>289</v>
      </c>
      <c r="I299" t="s">
        <v>2147</v>
      </c>
      <c r="J299" t="s">
        <v>291</v>
      </c>
      <c r="K299">
        <v>292</v>
      </c>
      <c r="L299" t="s">
        <v>811</v>
      </c>
      <c r="M299" t="s">
        <v>812</v>
      </c>
      <c r="N299" t="s">
        <v>813</v>
      </c>
      <c r="O299" t="s">
        <v>814</v>
      </c>
      <c r="P299" t="s">
        <v>815</v>
      </c>
      <c r="Q299" t="s">
        <v>183</v>
      </c>
      <c r="R299" t="s">
        <v>532</v>
      </c>
      <c r="S299">
        <v>105</v>
      </c>
      <c r="T299" t="s">
        <v>816</v>
      </c>
      <c r="U299" t="s">
        <v>189</v>
      </c>
      <c r="V299" t="s">
        <v>315</v>
      </c>
      <c r="W299">
        <v>5</v>
      </c>
      <c r="X299" t="s">
        <v>316</v>
      </c>
      <c r="Y299">
        <v>5</v>
      </c>
      <c r="Z299" t="s">
        <v>317</v>
      </c>
      <c r="AA299">
        <v>10</v>
      </c>
      <c r="AB299" t="s">
        <v>227</v>
      </c>
      <c r="AC299">
        <v>34000</v>
      </c>
      <c r="AH299" t="s">
        <v>442</v>
      </c>
      <c r="AI299" t="s">
        <v>298</v>
      </c>
      <c r="AJ299" t="s">
        <v>2148</v>
      </c>
      <c r="AK299" s="4">
        <v>45002</v>
      </c>
      <c r="AL299" s="4">
        <v>45002</v>
      </c>
      <c r="AM299" s="4">
        <v>45001</v>
      </c>
      <c r="AN299">
        <v>1881.0344827586209</v>
      </c>
      <c r="AO299">
        <v>2182</v>
      </c>
      <c r="AR299" t="s">
        <v>300</v>
      </c>
      <c r="AT299" t="s">
        <v>301</v>
      </c>
      <c r="AU299" t="s">
        <v>2149</v>
      </c>
      <c r="AY299" t="s">
        <v>2150</v>
      </c>
      <c r="AZ299" t="s">
        <v>2151</v>
      </c>
      <c r="BB299" t="s">
        <v>306</v>
      </c>
      <c r="BD299" t="s">
        <v>255</v>
      </c>
      <c r="BF299" t="s">
        <v>307</v>
      </c>
      <c r="BK299" t="s">
        <v>308</v>
      </c>
      <c r="BL299" s="4">
        <v>45042</v>
      </c>
      <c r="BM299" s="4">
        <v>45016</v>
      </c>
    </row>
    <row r="300" spans="1:65" x14ac:dyDescent="0.25">
      <c r="A300">
        <v>2023</v>
      </c>
      <c r="B300" s="4">
        <v>44927</v>
      </c>
      <c r="C300" s="4">
        <v>45016</v>
      </c>
      <c r="D300" t="s">
        <v>149</v>
      </c>
      <c r="E300" t="s">
        <v>153</v>
      </c>
      <c r="F300" t="s">
        <v>156</v>
      </c>
      <c r="G300" t="s">
        <v>2152</v>
      </c>
      <c r="H300" t="s">
        <v>289</v>
      </c>
      <c r="I300" t="s">
        <v>2153</v>
      </c>
      <c r="J300" t="s">
        <v>420</v>
      </c>
      <c r="K300">
        <v>293</v>
      </c>
      <c r="L300" t="s">
        <v>811</v>
      </c>
      <c r="M300" t="s">
        <v>812</v>
      </c>
      <c r="N300" t="s">
        <v>813</v>
      </c>
      <c r="O300" t="s">
        <v>814</v>
      </c>
      <c r="P300" t="s">
        <v>815</v>
      </c>
      <c r="Q300" t="s">
        <v>183</v>
      </c>
      <c r="R300" t="s">
        <v>532</v>
      </c>
      <c r="S300">
        <v>105</v>
      </c>
      <c r="T300" t="s">
        <v>816</v>
      </c>
      <c r="U300" t="s">
        <v>189</v>
      </c>
      <c r="V300" t="s">
        <v>315</v>
      </c>
      <c r="W300">
        <v>5</v>
      </c>
      <c r="X300" t="s">
        <v>316</v>
      </c>
      <c r="Y300">
        <v>5</v>
      </c>
      <c r="Z300" t="s">
        <v>317</v>
      </c>
      <c r="AA300">
        <v>10</v>
      </c>
      <c r="AB300" t="s">
        <v>227</v>
      </c>
      <c r="AC300">
        <v>34000</v>
      </c>
      <c r="AH300" t="s">
        <v>318</v>
      </c>
      <c r="AI300" t="s">
        <v>298</v>
      </c>
      <c r="AJ300" t="s">
        <v>2154</v>
      </c>
      <c r="AK300" s="4">
        <v>45002</v>
      </c>
      <c r="AL300" s="4">
        <v>45002</v>
      </c>
      <c r="AM300" s="4">
        <v>45001</v>
      </c>
      <c r="AN300">
        <v>124.13793103448276</v>
      </c>
      <c r="AO300">
        <v>144</v>
      </c>
      <c r="AR300" t="s">
        <v>300</v>
      </c>
      <c r="AT300" t="s">
        <v>301</v>
      </c>
      <c r="AU300" t="s">
        <v>2155</v>
      </c>
      <c r="AY300" t="s">
        <v>2156</v>
      </c>
      <c r="AZ300" t="s">
        <v>2157</v>
      </c>
      <c r="BB300" t="s">
        <v>306</v>
      </c>
      <c r="BD300" t="s">
        <v>255</v>
      </c>
      <c r="BF300" t="s">
        <v>307</v>
      </c>
      <c r="BK300" t="s">
        <v>308</v>
      </c>
      <c r="BL300" s="4">
        <v>45042</v>
      </c>
      <c r="BM300" s="4">
        <v>45016</v>
      </c>
    </row>
    <row r="301" spans="1:65" x14ac:dyDescent="0.25">
      <c r="A301">
        <v>2023</v>
      </c>
      <c r="B301" s="4">
        <v>44927</v>
      </c>
      <c r="C301" s="4">
        <v>45016</v>
      </c>
      <c r="D301" t="s">
        <v>149</v>
      </c>
      <c r="E301" t="s">
        <v>153</v>
      </c>
      <c r="F301" t="s">
        <v>156</v>
      </c>
      <c r="G301" t="s">
        <v>2158</v>
      </c>
      <c r="H301" t="s">
        <v>289</v>
      </c>
      <c r="I301" t="s">
        <v>2159</v>
      </c>
      <c r="J301" t="s">
        <v>363</v>
      </c>
      <c r="K301">
        <v>294</v>
      </c>
      <c r="O301" t="s">
        <v>326</v>
      </c>
      <c r="P301" t="s">
        <v>327</v>
      </c>
      <c r="Q301" t="s">
        <v>164</v>
      </c>
      <c r="R301" t="s">
        <v>328</v>
      </c>
      <c r="S301">
        <v>106</v>
      </c>
      <c r="U301" t="s">
        <v>198</v>
      </c>
      <c r="V301" t="s">
        <v>329</v>
      </c>
      <c r="W301">
        <v>5</v>
      </c>
      <c r="X301" t="s">
        <v>316</v>
      </c>
      <c r="Y301">
        <v>5</v>
      </c>
      <c r="Z301" t="s">
        <v>317</v>
      </c>
      <c r="AA301">
        <v>10</v>
      </c>
      <c r="AB301" t="s">
        <v>227</v>
      </c>
      <c r="AC301">
        <v>34204</v>
      </c>
      <c r="AH301" t="s">
        <v>799</v>
      </c>
      <c r="AI301" t="s">
        <v>298</v>
      </c>
      <c r="AJ301" t="s">
        <v>2160</v>
      </c>
      <c r="AK301" s="4">
        <v>45000</v>
      </c>
      <c r="AL301" s="4">
        <v>45000</v>
      </c>
      <c r="AM301" s="4">
        <v>44999</v>
      </c>
      <c r="AN301">
        <v>7881.8965517241386</v>
      </c>
      <c r="AO301">
        <v>9143</v>
      </c>
      <c r="AR301" t="s">
        <v>300</v>
      </c>
      <c r="AT301" t="s">
        <v>301</v>
      </c>
      <c r="AU301" t="s">
        <v>2161</v>
      </c>
      <c r="AY301" t="s">
        <v>2162</v>
      </c>
      <c r="AZ301" t="s">
        <v>2163</v>
      </c>
      <c r="BB301" t="s">
        <v>306</v>
      </c>
      <c r="BD301" t="s">
        <v>255</v>
      </c>
      <c r="BF301" t="s">
        <v>307</v>
      </c>
      <c r="BK301" t="s">
        <v>308</v>
      </c>
      <c r="BL301" s="4">
        <v>45042</v>
      </c>
      <c r="BM301" s="4">
        <v>45016</v>
      </c>
    </row>
    <row r="302" spans="1:65" x14ac:dyDescent="0.25">
      <c r="A302">
        <v>2023</v>
      </c>
      <c r="B302" s="4">
        <v>44927</v>
      </c>
      <c r="C302" s="4">
        <v>45016</v>
      </c>
      <c r="D302" t="s">
        <v>149</v>
      </c>
      <c r="E302" t="s">
        <v>153</v>
      </c>
      <c r="F302" t="s">
        <v>156</v>
      </c>
      <c r="G302" t="s">
        <v>2164</v>
      </c>
      <c r="H302" t="s">
        <v>289</v>
      </c>
      <c r="I302" t="s">
        <v>2165</v>
      </c>
      <c r="J302" t="s">
        <v>363</v>
      </c>
      <c r="K302">
        <v>295</v>
      </c>
      <c r="O302" t="s">
        <v>714</v>
      </c>
      <c r="P302" t="s">
        <v>715</v>
      </c>
      <c r="Q302" t="s">
        <v>164</v>
      </c>
      <c r="R302" t="s">
        <v>716</v>
      </c>
      <c r="S302">
        <v>101</v>
      </c>
      <c r="U302" t="s">
        <v>189</v>
      </c>
      <c r="V302" t="s">
        <v>717</v>
      </c>
      <c r="W302">
        <v>5</v>
      </c>
      <c r="X302" t="s">
        <v>316</v>
      </c>
      <c r="Y302">
        <v>5</v>
      </c>
      <c r="Z302" t="s">
        <v>317</v>
      </c>
      <c r="AA302">
        <v>10</v>
      </c>
      <c r="AB302" t="s">
        <v>227</v>
      </c>
      <c r="AC302">
        <v>34160</v>
      </c>
      <c r="AH302" t="s">
        <v>672</v>
      </c>
      <c r="AI302" t="s">
        <v>298</v>
      </c>
      <c r="AJ302">
        <v>13456</v>
      </c>
      <c r="AK302" s="4">
        <v>44999</v>
      </c>
      <c r="AL302" s="4">
        <v>44999</v>
      </c>
      <c r="AM302" s="4">
        <v>44999</v>
      </c>
      <c r="AN302">
        <v>2300</v>
      </c>
      <c r="AO302">
        <v>2668</v>
      </c>
      <c r="AR302" t="s">
        <v>300</v>
      </c>
      <c r="AT302" t="s">
        <v>301</v>
      </c>
      <c r="AU302" t="s">
        <v>2166</v>
      </c>
      <c r="AY302" t="s">
        <v>2167</v>
      </c>
      <c r="AZ302" t="s">
        <v>2168</v>
      </c>
      <c r="BB302" t="s">
        <v>306</v>
      </c>
      <c r="BD302" t="s">
        <v>255</v>
      </c>
      <c r="BF302" t="s">
        <v>307</v>
      </c>
      <c r="BK302" t="s">
        <v>308</v>
      </c>
      <c r="BL302" s="4">
        <v>45042</v>
      </c>
      <c r="BM302" s="4">
        <v>45016</v>
      </c>
    </row>
    <row r="303" spans="1:65" x14ac:dyDescent="0.25">
      <c r="A303">
        <v>2023</v>
      </c>
      <c r="B303" s="4">
        <v>44927</v>
      </c>
      <c r="C303" s="4">
        <v>45016</v>
      </c>
      <c r="D303" t="s">
        <v>149</v>
      </c>
      <c r="E303" t="s">
        <v>153</v>
      </c>
      <c r="F303" t="s">
        <v>156</v>
      </c>
      <c r="G303" t="s">
        <v>2169</v>
      </c>
      <c r="H303" t="s">
        <v>289</v>
      </c>
      <c r="I303" t="s">
        <v>2170</v>
      </c>
      <c r="J303" t="s">
        <v>291</v>
      </c>
      <c r="K303">
        <v>296</v>
      </c>
      <c r="L303" t="s">
        <v>1814</v>
      </c>
      <c r="M303" t="s">
        <v>1815</v>
      </c>
      <c r="N303" t="s">
        <v>1816</v>
      </c>
      <c r="O303" t="s">
        <v>1817</v>
      </c>
      <c r="P303" t="s">
        <v>1818</v>
      </c>
      <c r="Q303" t="s">
        <v>164</v>
      </c>
      <c r="R303" t="s">
        <v>1819</v>
      </c>
      <c r="U303" t="s">
        <v>189</v>
      </c>
      <c r="V303" t="s">
        <v>357</v>
      </c>
      <c r="W303">
        <v>5</v>
      </c>
      <c r="X303" t="s">
        <v>316</v>
      </c>
      <c r="Y303">
        <v>5</v>
      </c>
      <c r="Z303" t="s">
        <v>317</v>
      </c>
      <c r="AA303">
        <v>10</v>
      </c>
      <c r="AB303" t="s">
        <v>227</v>
      </c>
      <c r="AC303">
        <v>34270</v>
      </c>
      <c r="AH303" t="s">
        <v>799</v>
      </c>
      <c r="AI303" t="s">
        <v>298</v>
      </c>
      <c r="AJ303" t="s">
        <v>2171</v>
      </c>
      <c r="AK303" s="4">
        <v>45015</v>
      </c>
      <c r="AL303" s="4">
        <v>45015</v>
      </c>
      <c r="AM303" s="4">
        <v>45002</v>
      </c>
      <c r="AN303">
        <v>452.58620689655174</v>
      </c>
      <c r="AO303">
        <v>525</v>
      </c>
      <c r="AR303" t="s">
        <v>300</v>
      </c>
      <c r="AT303" t="s">
        <v>301</v>
      </c>
      <c r="AU303" t="s">
        <v>1701</v>
      </c>
      <c r="AY303" t="s">
        <v>2172</v>
      </c>
      <c r="AZ303" t="s">
        <v>2173</v>
      </c>
      <c r="BB303" t="s">
        <v>306</v>
      </c>
      <c r="BD303" t="s">
        <v>255</v>
      </c>
      <c r="BF303" t="s">
        <v>307</v>
      </c>
      <c r="BK303" t="s">
        <v>308</v>
      </c>
      <c r="BL303" s="4">
        <v>45042</v>
      </c>
      <c r="BM303" s="4">
        <v>45016</v>
      </c>
    </row>
    <row r="304" spans="1:65" x14ac:dyDescent="0.25">
      <c r="A304">
        <v>2023</v>
      </c>
      <c r="B304" s="4">
        <v>44927</v>
      </c>
      <c r="C304" s="4">
        <v>45016</v>
      </c>
      <c r="D304" t="s">
        <v>149</v>
      </c>
      <c r="E304" t="s">
        <v>153</v>
      </c>
      <c r="F304" t="s">
        <v>156</v>
      </c>
      <c r="G304" t="s">
        <v>2174</v>
      </c>
      <c r="H304" t="s">
        <v>289</v>
      </c>
      <c r="I304" t="s">
        <v>2175</v>
      </c>
      <c r="J304" t="s">
        <v>291</v>
      </c>
      <c r="K304">
        <v>297</v>
      </c>
      <c r="O304" t="s">
        <v>1367</v>
      </c>
      <c r="P304" t="s">
        <v>1368</v>
      </c>
      <c r="Q304" t="s">
        <v>164</v>
      </c>
      <c r="R304" t="s">
        <v>1369</v>
      </c>
      <c r="S304">
        <v>282</v>
      </c>
      <c r="U304" t="s">
        <v>189</v>
      </c>
      <c r="V304" t="s">
        <v>1370</v>
      </c>
      <c r="W304">
        <v>35</v>
      </c>
      <c r="X304" t="s">
        <v>1371</v>
      </c>
      <c r="Y304">
        <v>35</v>
      </c>
      <c r="Z304" t="s">
        <v>1371</v>
      </c>
      <c r="AA304">
        <v>5</v>
      </c>
      <c r="AB304" t="s">
        <v>227</v>
      </c>
      <c r="AC304">
        <v>27019</v>
      </c>
      <c r="AH304" t="s">
        <v>1372</v>
      </c>
      <c r="AI304" t="s">
        <v>298</v>
      </c>
      <c r="AJ304" t="s">
        <v>2176</v>
      </c>
      <c r="AK304" s="4">
        <v>45006</v>
      </c>
      <c r="AL304" s="4">
        <v>45006</v>
      </c>
      <c r="AM304" s="4">
        <v>45002</v>
      </c>
      <c r="AN304">
        <v>1724.1379310344828</v>
      </c>
      <c r="AO304">
        <v>2000</v>
      </c>
      <c r="AR304" t="s">
        <v>300</v>
      </c>
      <c r="AT304" t="s">
        <v>301</v>
      </c>
      <c r="AU304" t="s">
        <v>2177</v>
      </c>
      <c r="AY304" t="s">
        <v>2178</v>
      </c>
      <c r="AZ304" t="s">
        <v>2179</v>
      </c>
      <c r="BB304" t="s">
        <v>306</v>
      </c>
      <c r="BD304" t="s">
        <v>255</v>
      </c>
      <c r="BF304" t="s">
        <v>307</v>
      </c>
      <c r="BK304" t="s">
        <v>308</v>
      </c>
      <c r="BL304" s="4">
        <v>45042</v>
      </c>
      <c r="BM304" s="4">
        <v>45016</v>
      </c>
    </row>
    <row r="305" spans="1:65" x14ac:dyDescent="0.25">
      <c r="A305">
        <v>2023</v>
      </c>
      <c r="B305" s="4">
        <v>44927</v>
      </c>
      <c r="C305" s="4">
        <v>45016</v>
      </c>
      <c r="D305" t="s">
        <v>149</v>
      </c>
      <c r="E305" t="s">
        <v>153</v>
      </c>
      <c r="F305" t="s">
        <v>156</v>
      </c>
      <c r="G305" t="s">
        <v>2180</v>
      </c>
      <c r="H305" t="s">
        <v>289</v>
      </c>
      <c r="I305" t="s">
        <v>2181</v>
      </c>
      <c r="J305" t="s">
        <v>479</v>
      </c>
      <c r="K305">
        <v>298</v>
      </c>
      <c r="O305" t="s">
        <v>312</v>
      </c>
      <c r="P305" t="s">
        <v>313</v>
      </c>
      <c r="Q305" t="s">
        <v>164</v>
      </c>
      <c r="R305" t="s">
        <v>314</v>
      </c>
      <c r="S305">
        <v>954</v>
      </c>
      <c r="U305" t="s">
        <v>189</v>
      </c>
      <c r="V305" t="s">
        <v>916</v>
      </c>
      <c r="W305">
        <v>5</v>
      </c>
      <c r="X305" t="s">
        <v>316</v>
      </c>
      <c r="Y305">
        <v>5</v>
      </c>
      <c r="Z305" t="s">
        <v>317</v>
      </c>
      <c r="AA305">
        <v>10</v>
      </c>
      <c r="AB305" t="s">
        <v>227</v>
      </c>
      <c r="AC305">
        <v>34000</v>
      </c>
      <c r="AH305" t="s">
        <v>330</v>
      </c>
      <c r="AI305" t="s">
        <v>298</v>
      </c>
      <c r="AJ305" t="s">
        <v>2182</v>
      </c>
      <c r="AK305" s="4">
        <v>45002</v>
      </c>
      <c r="AL305" s="4">
        <v>45002</v>
      </c>
      <c r="AM305" s="4">
        <v>45002</v>
      </c>
      <c r="AN305">
        <v>315.37931034482756</v>
      </c>
      <c r="AO305">
        <v>365.83999999999992</v>
      </c>
      <c r="AR305" t="s">
        <v>300</v>
      </c>
      <c r="AT305" t="s">
        <v>301</v>
      </c>
      <c r="AU305" t="s">
        <v>2183</v>
      </c>
      <c r="AY305" t="s">
        <v>2184</v>
      </c>
      <c r="AZ305" t="s">
        <v>2185</v>
      </c>
      <c r="BB305" t="s">
        <v>306</v>
      </c>
      <c r="BD305" t="s">
        <v>255</v>
      </c>
      <c r="BF305" t="s">
        <v>307</v>
      </c>
      <c r="BK305" t="s">
        <v>308</v>
      </c>
      <c r="BL305" s="4">
        <v>45042</v>
      </c>
      <c r="BM305" s="4">
        <v>45016</v>
      </c>
    </row>
    <row r="306" spans="1:65" x14ac:dyDescent="0.25">
      <c r="A306">
        <v>2023</v>
      </c>
      <c r="B306" s="4">
        <v>44927</v>
      </c>
      <c r="C306" s="4">
        <v>45016</v>
      </c>
      <c r="D306" t="s">
        <v>149</v>
      </c>
      <c r="E306" t="s">
        <v>153</v>
      </c>
      <c r="F306" t="s">
        <v>156</v>
      </c>
      <c r="G306" t="s">
        <v>2186</v>
      </c>
      <c r="H306" t="s">
        <v>289</v>
      </c>
      <c r="I306" t="s">
        <v>2187</v>
      </c>
      <c r="J306" t="s">
        <v>1241</v>
      </c>
      <c r="K306">
        <v>299</v>
      </c>
      <c r="L306" t="s">
        <v>2188</v>
      </c>
      <c r="M306" t="s">
        <v>2189</v>
      </c>
      <c r="N306" t="s">
        <v>2190</v>
      </c>
      <c r="O306" t="s">
        <v>2191</v>
      </c>
      <c r="P306" t="s">
        <v>2192</v>
      </c>
      <c r="Q306" t="s">
        <v>183</v>
      </c>
      <c r="R306" t="s">
        <v>1452</v>
      </c>
      <c r="S306">
        <v>551</v>
      </c>
      <c r="U306" t="s">
        <v>189</v>
      </c>
      <c r="V306" t="s">
        <v>315</v>
      </c>
      <c r="W306">
        <v>7</v>
      </c>
      <c r="X306" t="s">
        <v>1433</v>
      </c>
      <c r="Y306">
        <v>7</v>
      </c>
      <c r="Z306" t="s">
        <v>1433</v>
      </c>
      <c r="AA306">
        <v>5</v>
      </c>
      <c r="AB306" t="s">
        <v>227</v>
      </c>
      <c r="AC306">
        <v>3500</v>
      </c>
      <c r="AH306" t="s">
        <v>1372</v>
      </c>
      <c r="AI306" t="s">
        <v>298</v>
      </c>
      <c r="AJ306" t="s">
        <v>2193</v>
      </c>
      <c r="AK306" s="4">
        <v>45003</v>
      </c>
      <c r="AL306" s="4">
        <v>45003</v>
      </c>
      <c r="AM306" s="4">
        <v>45002</v>
      </c>
      <c r="AN306">
        <v>2254</v>
      </c>
      <c r="AO306">
        <v>2614.64</v>
      </c>
      <c r="AR306" t="s">
        <v>300</v>
      </c>
      <c r="AT306" t="s">
        <v>301</v>
      </c>
      <c r="AU306" t="s">
        <v>2194</v>
      </c>
      <c r="AY306" t="s">
        <v>2195</v>
      </c>
      <c r="AZ306" t="s">
        <v>2196</v>
      </c>
      <c r="BB306" t="s">
        <v>306</v>
      </c>
      <c r="BD306" t="s">
        <v>255</v>
      </c>
      <c r="BF306" t="s">
        <v>307</v>
      </c>
      <c r="BK306" t="s">
        <v>308</v>
      </c>
      <c r="BL306" s="4">
        <v>45042</v>
      </c>
      <c r="BM306" s="4">
        <v>45016</v>
      </c>
    </row>
    <row r="307" spans="1:65" x14ac:dyDescent="0.25">
      <c r="A307">
        <v>2023</v>
      </c>
      <c r="B307" s="4">
        <v>44927</v>
      </c>
      <c r="C307" s="4">
        <v>45016</v>
      </c>
      <c r="D307" t="s">
        <v>149</v>
      </c>
      <c r="E307" t="s">
        <v>153</v>
      </c>
      <c r="F307" t="s">
        <v>156</v>
      </c>
      <c r="G307" t="s">
        <v>2197</v>
      </c>
      <c r="H307" t="s">
        <v>289</v>
      </c>
      <c r="I307" t="s">
        <v>2198</v>
      </c>
      <c r="J307" t="s">
        <v>1241</v>
      </c>
      <c r="K307">
        <v>300</v>
      </c>
      <c r="L307" t="s">
        <v>2188</v>
      </c>
      <c r="M307" t="s">
        <v>2189</v>
      </c>
      <c r="N307" t="s">
        <v>2190</v>
      </c>
      <c r="O307" t="s">
        <v>2191</v>
      </c>
      <c r="P307" t="s">
        <v>2192</v>
      </c>
      <c r="Q307" t="s">
        <v>183</v>
      </c>
      <c r="R307" t="s">
        <v>1452</v>
      </c>
      <c r="S307">
        <v>551</v>
      </c>
      <c r="U307" t="s">
        <v>189</v>
      </c>
      <c r="V307" t="s">
        <v>315</v>
      </c>
      <c r="W307">
        <v>7</v>
      </c>
      <c r="X307" t="s">
        <v>1433</v>
      </c>
      <c r="Y307">
        <v>7</v>
      </c>
      <c r="Z307" t="s">
        <v>1433</v>
      </c>
      <c r="AA307">
        <v>5</v>
      </c>
      <c r="AB307" t="s">
        <v>227</v>
      </c>
      <c r="AC307">
        <v>3500</v>
      </c>
      <c r="AH307" t="s">
        <v>1403</v>
      </c>
      <c r="AI307" t="s">
        <v>298</v>
      </c>
      <c r="AJ307" t="s">
        <v>2199</v>
      </c>
      <c r="AK307" s="4">
        <v>45003</v>
      </c>
      <c r="AL307" s="4">
        <v>45003</v>
      </c>
      <c r="AM307" s="4">
        <v>45002</v>
      </c>
      <c r="AN307">
        <v>1052</v>
      </c>
      <c r="AO307">
        <v>1220.32</v>
      </c>
      <c r="AR307" t="s">
        <v>300</v>
      </c>
      <c r="AT307" t="s">
        <v>301</v>
      </c>
      <c r="AU307" t="s">
        <v>2200</v>
      </c>
      <c r="AY307" t="s">
        <v>2201</v>
      </c>
      <c r="AZ307" t="s">
        <v>2202</v>
      </c>
      <c r="BB307" t="s">
        <v>306</v>
      </c>
      <c r="BD307" t="s">
        <v>255</v>
      </c>
      <c r="BF307" t="s">
        <v>307</v>
      </c>
      <c r="BK307" t="s">
        <v>308</v>
      </c>
      <c r="BL307" s="4">
        <v>45042</v>
      </c>
      <c r="BM307" s="4">
        <v>45016</v>
      </c>
    </row>
    <row r="308" spans="1:65" x14ac:dyDescent="0.25">
      <c r="A308">
        <v>2023</v>
      </c>
      <c r="B308" s="4">
        <v>44927</v>
      </c>
      <c r="C308" s="4">
        <v>45016</v>
      </c>
      <c r="D308" t="s">
        <v>149</v>
      </c>
      <c r="E308" t="s">
        <v>153</v>
      </c>
      <c r="F308" t="s">
        <v>156</v>
      </c>
      <c r="G308" t="s">
        <v>2203</v>
      </c>
      <c r="H308" t="s">
        <v>289</v>
      </c>
      <c r="I308" t="s">
        <v>2204</v>
      </c>
      <c r="J308" t="s">
        <v>291</v>
      </c>
      <c r="K308">
        <v>301</v>
      </c>
      <c r="O308" t="s">
        <v>897</v>
      </c>
      <c r="P308" t="s">
        <v>898</v>
      </c>
      <c r="Q308" t="s">
        <v>172</v>
      </c>
      <c r="R308" t="s">
        <v>899</v>
      </c>
      <c r="U308" t="s">
        <v>198</v>
      </c>
      <c r="V308" t="s">
        <v>900</v>
      </c>
      <c r="W308">
        <v>5</v>
      </c>
      <c r="X308" t="s">
        <v>316</v>
      </c>
      <c r="Y308">
        <v>5</v>
      </c>
      <c r="Z308" t="s">
        <v>317</v>
      </c>
      <c r="AA308">
        <v>10</v>
      </c>
      <c r="AB308" t="s">
        <v>227</v>
      </c>
      <c r="AC308">
        <v>34000</v>
      </c>
      <c r="AH308" t="s">
        <v>380</v>
      </c>
      <c r="AI308" t="s">
        <v>298</v>
      </c>
      <c r="AJ308">
        <v>314525</v>
      </c>
      <c r="AK308" s="4">
        <v>45008</v>
      </c>
      <c r="AL308" s="4">
        <v>45008</v>
      </c>
      <c r="AM308" s="4">
        <v>45006</v>
      </c>
      <c r="AN308">
        <v>577.80172413793105</v>
      </c>
      <c r="AO308">
        <v>670.25</v>
      </c>
      <c r="AR308" t="s">
        <v>300</v>
      </c>
      <c r="AT308" t="s">
        <v>301</v>
      </c>
      <c r="AU308" t="s">
        <v>1866</v>
      </c>
      <c r="AY308" t="s">
        <v>2205</v>
      </c>
      <c r="AZ308" t="s">
        <v>2206</v>
      </c>
      <c r="BB308" t="s">
        <v>306</v>
      </c>
      <c r="BD308" t="s">
        <v>255</v>
      </c>
      <c r="BF308" t="s">
        <v>307</v>
      </c>
      <c r="BK308" t="s">
        <v>308</v>
      </c>
      <c r="BL308" s="4">
        <v>45042</v>
      </c>
      <c r="BM308" s="4">
        <v>45016</v>
      </c>
    </row>
    <row r="309" spans="1:65" x14ac:dyDescent="0.25">
      <c r="A309">
        <v>2023</v>
      </c>
      <c r="B309" s="4">
        <v>44927</v>
      </c>
      <c r="C309" s="4">
        <v>45016</v>
      </c>
      <c r="D309" t="s">
        <v>149</v>
      </c>
      <c r="E309" t="s">
        <v>153</v>
      </c>
      <c r="F309" t="s">
        <v>156</v>
      </c>
      <c r="G309" t="s">
        <v>2207</v>
      </c>
      <c r="H309" t="s">
        <v>289</v>
      </c>
      <c r="I309" t="s">
        <v>2208</v>
      </c>
      <c r="J309" t="s">
        <v>363</v>
      </c>
      <c r="K309">
        <v>302</v>
      </c>
      <c r="O309" t="s">
        <v>897</v>
      </c>
      <c r="P309" t="s">
        <v>898</v>
      </c>
      <c r="Q309" t="s">
        <v>172</v>
      </c>
      <c r="R309" t="s">
        <v>899</v>
      </c>
      <c r="U309" t="s">
        <v>198</v>
      </c>
      <c r="V309" t="s">
        <v>900</v>
      </c>
      <c r="W309">
        <v>5</v>
      </c>
      <c r="X309" t="s">
        <v>316</v>
      </c>
      <c r="Y309">
        <v>5</v>
      </c>
      <c r="Z309" t="s">
        <v>317</v>
      </c>
      <c r="AA309">
        <v>10</v>
      </c>
      <c r="AB309" t="s">
        <v>227</v>
      </c>
      <c r="AC309">
        <v>34000</v>
      </c>
      <c r="AH309" t="s">
        <v>655</v>
      </c>
      <c r="AI309" t="s">
        <v>298</v>
      </c>
      <c r="AJ309">
        <v>314524</v>
      </c>
      <c r="AK309" s="4">
        <v>45008</v>
      </c>
      <c r="AL309" s="4">
        <v>45008</v>
      </c>
      <c r="AM309" s="4">
        <v>45006</v>
      </c>
      <c r="AN309">
        <v>1716.594827586207</v>
      </c>
      <c r="AO309">
        <v>1991.25</v>
      </c>
      <c r="AR309" t="s">
        <v>300</v>
      </c>
      <c r="AT309" t="s">
        <v>301</v>
      </c>
      <c r="AU309" t="s">
        <v>1877</v>
      </c>
      <c r="AY309" t="s">
        <v>2209</v>
      </c>
      <c r="AZ309" t="s">
        <v>2210</v>
      </c>
      <c r="BB309" t="s">
        <v>306</v>
      </c>
      <c r="BD309" t="s">
        <v>255</v>
      </c>
      <c r="BF309" t="s">
        <v>307</v>
      </c>
      <c r="BK309" t="s">
        <v>308</v>
      </c>
      <c r="BL309" s="4">
        <v>45042</v>
      </c>
      <c r="BM309" s="4">
        <v>45016</v>
      </c>
    </row>
    <row r="310" spans="1:65" x14ac:dyDescent="0.25">
      <c r="A310">
        <v>2023</v>
      </c>
      <c r="B310" s="4">
        <v>44927</v>
      </c>
      <c r="C310" s="4">
        <v>45016</v>
      </c>
      <c r="D310" t="s">
        <v>149</v>
      </c>
      <c r="E310" t="s">
        <v>153</v>
      </c>
      <c r="F310" t="s">
        <v>156</v>
      </c>
      <c r="G310" t="s">
        <v>2211</v>
      </c>
      <c r="H310" t="s">
        <v>289</v>
      </c>
      <c r="I310" t="s">
        <v>2212</v>
      </c>
      <c r="J310" t="s">
        <v>311</v>
      </c>
      <c r="K310">
        <v>303</v>
      </c>
      <c r="O310" t="s">
        <v>2213</v>
      </c>
      <c r="P310" t="s">
        <v>2214</v>
      </c>
      <c r="Q310" t="s">
        <v>172</v>
      </c>
      <c r="R310" t="s">
        <v>2215</v>
      </c>
      <c r="S310">
        <v>1793</v>
      </c>
      <c r="U310" t="s">
        <v>189</v>
      </c>
      <c r="V310" t="s">
        <v>315</v>
      </c>
      <c r="W310">
        <v>35</v>
      </c>
      <c r="X310" t="s">
        <v>1371</v>
      </c>
      <c r="Y310">
        <v>35</v>
      </c>
      <c r="Z310" t="s">
        <v>1371</v>
      </c>
      <c r="AA310">
        <v>10</v>
      </c>
      <c r="AB310" t="s">
        <v>227</v>
      </c>
      <c r="AC310">
        <v>35080</v>
      </c>
      <c r="AH310" t="s">
        <v>1372</v>
      </c>
      <c r="AI310" t="s">
        <v>298</v>
      </c>
      <c r="AJ310" t="s">
        <v>2216</v>
      </c>
      <c r="AK310" s="4">
        <v>45006</v>
      </c>
      <c r="AL310" s="4">
        <v>45006</v>
      </c>
      <c r="AM310" s="4">
        <v>45002</v>
      </c>
      <c r="AN310">
        <v>513.00000000000011</v>
      </c>
      <c r="AO310">
        <v>595.08000000000004</v>
      </c>
      <c r="AR310" t="s">
        <v>300</v>
      </c>
      <c r="AT310" t="s">
        <v>301</v>
      </c>
      <c r="AU310" t="s">
        <v>2217</v>
      </c>
      <c r="AY310" t="s">
        <v>2209</v>
      </c>
      <c r="AZ310" t="s">
        <v>2218</v>
      </c>
      <c r="BB310" t="s">
        <v>306</v>
      </c>
      <c r="BD310" t="s">
        <v>255</v>
      </c>
      <c r="BF310" t="s">
        <v>307</v>
      </c>
      <c r="BK310" t="s">
        <v>308</v>
      </c>
      <c r="BL310" s="4">
        <v>45042</v>
      </c>
      <c r="BM310" s="4">
        <v>45016</v>
      </c>
    </row>
    <row r="311" spans="1:65" x14ac:dyDescent="0.25">
      <c r="A311">
        <v>2023</v>
      </c>
      <c r="B311" s="4">
        <v>44927</v>
      </c>
      <c r="C311" s="4">
        <v>45016</v>
      </c>
      <c r="D311" t="s">
        <v>149</v>
      </c>
      <c r="E311" t="s">
        <v>153</v>
      </c>
      <c r="F311" t="s">
        <v>156</v>
      </c>
      <c r="G311" t="s">
        <v>2219</v>
      </c>
      <c r="H311" t="s">
        <v>289</v>
      </c>
      <c r="I311" t="s">
        <v>2220</v>
      </c>
      <c r="J311" t="s">
        <v>403</v>
      </c>
      <c r="K311">
        <v>304</v>
      </c>
      <c r="O311" t="s">
        <v>1400</v>
      </c>
      <c r="P311" t="s">
        <v>1401</v>
      </c>
      <c r="Q311" t="s">
        <v>164</v>
      </c>
      <c r="R311" t="s">
        <v>1402</v>
      </c>
      <c r="S311">
        <v>1232</v>
      </c>
      <c r="U311" t="s">
        <v>189</v>
      </c>
      <c r="V311" t="s">
        <v>315</v>
      </c>
      <c r="W311">
        <v>35</v>
      </c>
      <c r="X311" t="s">
        <v>1371</v>
      </c>
      <c r="Y311">
        <v>35</v>
      </c>
      <c r="Z311" t="s">
        <v>1371</v>
      </c>
      <c r="AA311">
        <v>5</v>
      </c>
      <c r="AB311" t="s">
        <v>227</v>
      </c>
      <c r="AC311">
        <v>27000</v>
      </c>
      <c r="AH311" t="s">
        <v>1403</v>
      </c>
      <c r="AI311" t="s">
        <v>298</v>
      </c>
      <c r="AJ311" t="s">
        <v>2221</v>
      </c>
      <c r="AK311" s="4">
        <v>45006</v>
      </c>
      <c r="AL311" s="4">
        <v>45006</v>
      </c>
      <c r="AM311" s="4">
        <v>45002</v>
      </c>
      <c r="AN311">
        <v>420</v>
      </c>
      <c r="AO311">
        <v>487.2</v>
      </c>
      <c r="AR311" t="s">
        <v>300</v>
      </c>
      <c r="AT311" t="s">
        <v>301</v>
      </c>
      <c r="AU311" t="s">
        <v>2222</v>
      </c>
      <c r="AY311" t="s">
        <v>2223</v>
      </c>
      <c r="AZ311" t="s">
        <v>2224</v>
      </c>
      <c r="BB311" t="s">
        <v>306</v>
      </c>
      <c r="BD311" t="s">
        <v>255</v>
      </c>
      <c r="BF311" t="s">
        <v>307</v>
      </c>
      <c r="BK311" t="s">
        <v>308</v>
      </c>
      <c r="BL311" s="4">
        <v>45042</v>
      </c>
      <c r="BM311" s="4">
        <v>45016</v>
      </c>
    </row>
    <row r="312" spans="1:65" x14ac:dyDescent="0.25">
      <c r="A312">
        <v>2023</v>
      </c>
      <c r="B312" s="4">
        <v>44927</v>
      </c>
      <c r="C312" s="4">
        <v>45016</v>
      </c>
      <c r="D312" t="s">
        <v>149</v>
      </c>
      <c r="E312" t="s">
        <v>153</v>
      </c>
      <c r="F312" t="s">
        <v>156</v>
      </c>
      <c r="G312" t="s">
        <v>2225</v>
      </c>
      <c r="H312" t="s">
        <v>289</v>
      </c>
      <c r="I312" t="s">
        <v>2226</v>
      </c>
      <c r="J312" t="s">
        <v>479</v>
      </c>
      <c r="K312">
        <v>305</v>
      </c>
      <c r="O312" t="s">
        <v>2213</v>
      </c>
      <c r="P312" t="s">
        <v>2214</v>
      </c>
      <c r="Q312" t="s">
        <v>172</v>
      </c>
      <c r="R312" t="s">
        <v>2215</v>
      </c>
      <c r="S312">
        <v>1793</v>
      </c>
      <c r="U312" t="s">
        <v>189</v>
      </c>
      <c r="V312" t="s">
        <v>315</v>
      </c>
      <c r="W312">
        <v>35</v>
      </c>
      <c r="X312" t="s">
        <v>1371</v>
      </c>
      <c r="Y312">
        <v>35</v>
      </c>
      <c r="Z312" t="s">
        <v>1371</v>
      </c>
      <c r="AA312">
        <v>10</v>
      </c>
      <c r="AB312" t="s">
        <v>227</v>
      </c>
      <c r="AH312" t="s">
        <v>1403</v>
      </c>
      <c r="AI312" t="s">
        <v>298</v>
      </c>
      <c r="AJ312" t="s">
        <v>2227</v>
      </c>
      <c r="AK312" s="4">
        <v>45008</v>
      </c>
      <c r="AL312" s="4">
        <v>45008</v>
      </c>
      <c r="AM312" s="4">
        <v>45002</v>
      </c>
      <c r="AN312">
        <v>1516.2672413793105</v>
      </c>
      <c r="AO312">
        <v>1758.8700000000001</v>
      </c>
      <c r="AR312" t="s">
        <v>300</v>
      </c>
      <c r="AT312" t="s">
        <v>301</v>
      </c>
      <c r="AU312" t="s">
        <v>2228</v>
      </c>
      <c r="AY312" t="s">
        <v>2229</v>
      </c>
      <c r="AZ312" t="s">
        <v>2230</v>
      </c>
      <c r="BB312" t="s">
        <v>306</v>
      </c>
      <c r="BD312" t="s">
        <v>255</v>
      </c>
      <c r="BF312" t="s">
        <v>307</v>
      </c>
      <c r="BK312" t="s">
        <v>308</v>
      </c>
      <c r="BL312" s="4">
        <v>45042</v>
      </c>
      <c r="BM312" s="4">
        <v>45016</v>
      </c>
    </row>
    <row r="313" spans="1:65" x14ac:dyDescent="0.25">
      <c r="A313">
        <v>2023</v>
      </c>
      <c r="B313" s="4">
        <v>44927</v>
      </c>
      <c r="C313" s="4">
        <v>45016</v>
      </c>
      <c r="D313" t="s">
        <v>149</v>
      </c>
      <c r="E313" t="s">
        <v>153</v>
      </c>
      <c r="F313" t="s">
        <v>156</v>
      </c>
      <c r="G313" t="s">
        <v>2231</v>
      </c>
      <c r="H313" t="s">
        <v>289</v>
      </c>
      <c r="I313" t="s">
        <v>2232</v>
      </c>
      <c r="J313" t="s">
        <v>479</v>
      </c>
      <c r="K313">
        <v>306</v>
      </c>
      <c r="L313" t="s">
        <v>1426</v>
      </c>
      <c r="M313" t="s">
        <v>1427</v>
      </c>
      <c r="N313" t="s">
        <v>1428</v>
      </c>
      <c r="O313" t="s">
        <v>1429</v>
      </c>
      <c r="P313" t="s">
        <v>1430</v>
      </c>
      <c r="Q313" t="s">
        <v>164</v>
      </c>
      <c r="R313" t="s">
        <v>1431</v>
      </c>
      <c r="S313">
        <v>124</v>
      </c>
      <c r="U313" t="s">
        <v>189</v>
      </c>
      <c r="V313" t="s">
        <v>1432</v>
      </c>
      <c r="W313">
        <v>7</v>
      </c>
      <c r="X313" t="s">
        <v>1433</v>
      </c>
      <c r="Y313">
        <v>7</v>
      </c>
      <c r="Z313" t="s">
        <v>1433</v>
      </c>
      <c r="AA313">
        <v>5</v>
      </c>
      <c r="AB313" t="s">
        <v>227</v>
      </c>
      <c r="AC313">
        <v>27110</v>
      </c>
      <c r="AH313" t="s">
        <v>1403</v>
      </c>
      <c r="AI313" t="s">
        <v>298</v>
      </c>
      <c r="AJ313" t="s">
        <v>2233</v>
      </c>
      <c r="AK313" s="4">
        <v>45002</v>
      </c>
      <c r="AL313" s="4">
        <v>45002</v>
      </c>
      <c r="AM313" s="4">
        <v>45002</v>
      </c>
      <c r="AN313">
        <v>2790.0000000000005</v>
      </c>
      <c r="AO313">
        <v>3236.4</v>
      </c>
      <c r="AR313" t="s">
        <v>300</v>
      </c>
      <c r="AT313" t="s">
        <v>301</v>
      </c>
      <c r="AU313" t="s">
        <v>2228</v>
      </c>
      <c r="AY313" t="s">
        <v>2234</v>
      </c>
      <c r="AZ313" t="s">
        <v>2235</v>
      </c>
      <c r="BB313" t="s">
        <v>306</v>
      </c>
      <c r="BD313" t="s">
        <v>255</v>
      </c>
      <c r="BF313" t="s">
        <v>307</v>
      </c>
      <c r="BK313" t="s">
        <v>308</v>
      </c>
      <c r="BL313" s="4">
        <v>45042</v>
      </c>
      <c r="BM313" s="4">
        <v>45016</v>
      </c>
    </row>
    <row r="314" spans="1:65" x14ac:dyDescent="0.25">
      <c r="A314">
        <v>2023</v>
      </c>
      <c r="B314" s="4">
        <v>44927</v>
      </c>
      <c r="C314" s="4">
        <v>45016</v>
      </c>
      <c r="D314" t="s">
        <v>149</v>
      </c>
      <c r="E314" t="s">
        <v>153</v>
      </c>
      <c r="F314" t="s">
        <v>156</v>
      </c>
      <c r="G314" t="s">
        <v>2236</v>
      </c>
      <c r="H314" t="s">
        <v>289</v>
      </c>
      <c r="I314" t="s">
        <v>2237</v>
      </c>
      <c r="J314" t="s">
        <v>291</v>
      </c>
      <c r="K314">
        <v>307</v>
      </c>
      <c r="O314" t="s">
        <v>326</v>
      </c>
      <c r="P314" t="s">
        <v>327</v>
      </c>
      <c r="Q314" t="s">
        <v>164</v>
      </c>
      <c r="R314" t="s">
        <v>328</v>
      </c>
      <c r="S314">
        <v>106</v>
      </c>
      <c r="U314" t="s">
        <v>198</v>
      </c>
      <c r="V314" t="s">
        <v>329</v>
      </c>
      <c r="W314">
        <v>5</v>
      </c>
      <c r="X314" t="s">
        <v>316</v>
      </c>
      <c r="Y314">
        <v>5</v>
      </c>
      <c r="Z314" t="s">
        <v>317</v>
      </c>
      <c r="AA314">
        <v>10</v>
      </c>
      <c r="AB314" t="s">
        <v>227</v>
      </c>
      <c r="AC314">
        <v>34204</v>
      </c>
      <c r="AH314" t="s">
        <v>318</v>
      </c>
      <c r="AI314" t="s">
        <v>298</v>
      </c>
      <c r="AJ314" t="s">
        <v>2238</v>
      </c>
      <c r="AK314" s="4">
        <v>45013</v>
      </c>
      <c r="AL314" s="4">
        <v>45013</v>
      </c>
      <c r="AM314" s="4">
        <v>45012</v>
      </c>
      <c r="AN314">
        <v>646.50000000000011</v>
      </c>
      <c r="AO314">
        <v>749.94</v>
      </c>
      <c r="AR314" t="s">
        <v>300</v>
      </c>
      <c r="AT314" t="s">
        <v>301</v>
      </c>
      <c r="AU314" t="s">
        <v>2239</v>
      </c>
      <c r="AY314" t="s">
        <v>2240</v>
      </c>
      <c r="AZ314" t="s">
        <v>2241</v>
      </c>
      <c r="BB314" t="s">
        <v>306</v>
      </c>
      <c r="BD314" t="s">
        <v>255</v>
      </c>
      <c r="BF314" t="s">
        <v>307</v>
      </c>
      <c r="BK314" t="s">
        <v>308</v>
      </c>
      <c r="BL314" s="4">
        <v>45042</v>
      </c>
      <c r="BM314" s="4">
        <v>45016</v>
      </c>
    </row>
    <row r="315" spans="1:65" x14ac:dyDescent="0.25">
      <c r="A315">
        <v>2023</v>
      </c>
      <c r="B315" s="4">
        <v>44927</v>
      </c>
      <c r="C315" s="4">
        <v>45016</v>
      </c>
      <c r="D315" t="s">
        <v>149</v>
      </c>
      <c r="E315" t="s">
        <v>153</v>
      </c>
      <c r="F315" t="s">
        <v>156</v>
      </c>
      <c r="G315" t="s">
        <v>2242</v>
      </c>
      <c r="H315" t="s">
        <v>289</v>
      </c>
      <c r="I315" t="s">
        <v>2243</v>
      </c>
      <c r="J315" t="s">
        <v>291</v>
      </c>
      <c r="K315">
        <v>308</v>
      </c>
      <c r="O315" t="s">
        <v>2244</v>
      </c>
      <c r="P315" t="s">
        <v>2245</v>
      </c>
      <c r="Q315" t="s">
        <v>172</v>
      </c>
      <c r="R315" t="s">
        <v>2246</v>
      </c>
      <c r="S315">
        <v>465</v>
      </c>
      <c r="U315" t="s">
        <v>189</v>
      </c>
      <c r="V315" t="s">
        <v>315</v>
      </c>
      <c r="W315">
        <v>5</v>
      </c>
      <c r="X315" t="s">
        <v>316</v>
      </c>
      <c r="Y315">
        <v>5</v>
      </c>
      <c r="Z315" t="s">
        <v>316</v>
      </c>
      <c r="AA315">
        <v>10</v>
      </c>
      <c r="AB315" t="s">
        <v>227</v>
      </c>
      <c r="AH315" t="s">
        <v>1372</v>
      </c>
      <c r="AI315" t="s">
        <v>298</v>
      </c>
      <c r="AJ315" t="s">
        <v>2247</v>
      </c>
      <c r="AK315" s="4">
        <v>45014</v>
      </c>
      <c r="AL315" s="4">
        <v>45014</v>
      </c>
      <c r="AM315" s="4">
        <v>45014</v>
      </c>
      <c r="AN315">
        <v>2465.5172413793107</v>
      </c>
      <c r="AO315">
        <v>2860</v>
      </c>
      <c r="AR315" t="s">
        <v>300</v>
      </c>
      <c r="AT315" t="s">
        <v>301</v>
      </c>
      <c r="AU315" t="s">
        <v>2248</v>
      </c>
      <c r="AY315" t="s">
        <v>2249</v>
      </c>
      <c r="AZ315" t="s">
        <v>2250</v>
      </c>
      <c r="BB315" t="s">
        <v>306</v>
      </c>
      <c r="BD315" t="s">
        <v>255</v>
      </c>
      <c r="BF315" t="s">
        <v>307</v>
      </c>
      <c r="BK315" t="s">
        <v>308</v>
      </c>
      <c r="BL315" s="4">
        <v>45042</v>
      </c>
      <c r="BM315" s="4">
        <v>45016</v>
      </c>
    </row>
    <row r="316" spans="1:65" x14ac:dyDescent="0.25">
      <c r="A316">
        <v>2023</v>
      </c>
      <c r="B316" s="4">
        <v>44927</v>
      </c>
      <c r="C316" s="4">
        <v>45016</v>
      </c>
      <c r="D316" t="s">
        <v>149</v>
      </c>
      <c r="E316" t="s">
        <v>153</v>
      </c>
      <c r="F316" t="s">
        <v>156</v>
      </c>
      <c r="G316" t="s">
        <v>2251</v>
      </c>
      <c r="H316" t="s">
        <v>289</v>
      </c>
      <c r="I316" t="s">
        <v>2252</v>
      </c>
      <c r="J316" t="s">
        <v>291</v>
      </c>
      <c r="K316">
        <v>309</v>
      </c>
      <c r="L316" t="s">
        <v>2253</v>
      </c>
      <c r="M316" t="s">
        <v>2254</v>
      </c>
      <c r="N316" t="s">
        <v>2255</v>
      </c>
      <c r="O316" t="s">
        <v>2256</v>
      </c>
      <c r="P316" t="s">
        <v>2257</v>
      </c>
      <c r="Q316" t="s">
        <v>164</v>
      </c>
      <c r="R316" t="s">
        <v>2258</v>
      </c>
      <c r="S316">
        <v>127</v>
      </c>
      <c r="U316" t="s">
        <v>189</v>
      </c>
      <c r="V316" t="s">
        <v>2259</v>
      </c>
      <c r="W316">
        <v>5</v>
      </c>
      <c r="X316" t="s">
        <v>316</v>
      </c>
      <c r="Y316">
        <v>5</v>
      </c>
      <c r="Z316" t="s">
        <v>317</v>
      </c>
      <c r="AA316">
        <v>10</v>
      </c>
      <c r="AB316" t="s">
        <v>227</v>
      </c>
      <c r="AC316">
        <v>34200</v>
      </c>
      <c r="AH316" t="s">
        <v>840</v>
      </c>
      <c r="AI316" t="s">
        <v>298</v>
      </c>
      <c r="AJ316">
        <v>4373</v>
      </c>
      <c r="AK316" s="4">
        <v>45014</v>
      </c>
      <c r="AL316" s="4">
        <v>45014</v>
      </c>
      <c r="AM316" s="4">
        <v>45013</v>
      </c>
      <c r="AN316">
        <v>2189.6551724137935</v>
      </c>
      <c r="AO316">
        <v>2540.0000000000005</v>
      </c>
      <c r="AR316" t="s">
        <v>300</v>
      </c>
      <c r="AT316" t="s">
        <v>301</v>
      </c>
      <c r="AU316" t="s">
        <v>2260</v>
      </c>
      <c r="AY316" t="s">
        <v>2261</v>
      </c>
      <c r="AZ316" t="s">
        <v>2262</v>
      </c>
      <c r="BB316" t="s">
        <v>306</v>
      </c>
      <c r="BD316" t="s">
        <v>255</v>
      </c>
      <c r="BF316" t="s">
        <v>307</v>
      </c>
      <c r="BK316" t="s">
        <v>308</v>
      </c>
      <c r="BL316" s="4">
        <v>45042</v>
      </c>
      <c r="BM316" s="4">
        <v>45016</v>
      </c>
    </row>
    <row r="317" spans="1:65" x14ac:dyDescent="0.25">
      <c r="A317">
        <v>2023</v>
      </c>
      <c r="B317" s="4">
        <v>44927</v>
      </c>
      <c r="C317" s="4">
        <v>45016</v>
      </c>
      <c r="D317" t="s">
        <v>149</v>
      </c>
      <c r="E317" t="s">
        <v>153</v>
      </c>
      <c r="F317" t="s">
        <v>156</v>
      </c>
      <c r="G317" t="s">
        <v>2263</v>
      </c>
      <c r="H317" t="s">
        <v>289</v>
      </c>
      <c r="I317" t="s">
        <v>2264</v>
      </c>
      <c r="J317" t="s">
        <v>363</v>
      </c>
      <c r="K317">
        <v>310</v>
      </c>
      <c r="L317" t="s">
        <v>2265</v>
      </c>
      <c r="M317" t="s">
        <v>2266</v>
      </c>
      <c r="N317" t="s">
        <v>2267</v>
      </c>
      <c r="O317" t="s">
        <v>2268</v>
      </c>
      <c r="P317" t="s">
        <v>2269</v>
      </c>
      <c r="Q317" t="s">
        <v>164</v>
      </c>
      <c r="R317" t="s">
        <v>2270</v>
      </c>
      <c r="S317">
        <v>108</v>
      </c>
      <c r="U317" t="s">
        <v>189</v>
      </c>
      <c r="V317" t="s">
        <v>1262</v>
      </c>
      <c r="W317">
        <v>5</v>
      </c>
      <c r="X317" t="s">
        <v>316</v>
      </c>
      <c r="Y317">
        <v>5</v>
      </c>
      <c r="Z317" t="s">
        <v>317</v>
      </c>
      <c r="AA317">
        <v>10</v>
      </c>
      <c r="AB317" t="s">
        <v>227</v>
      </c>
      <c r="AC317">
        <v>34240</v>
      </c>
      <c r="AH317" t="s">
        <v>672</v>
      </c>
      <c r="AI317" t="s">
        <v>298</v>
      </c>
      <c r="AJ317" t="s">
        <v>2271</v>
      </c>
      <c r="AK317" s="4">
        <v>45013</v>
      </c>
      <c r="AL317" s="4">
        <v>45013</v>
      </c>
      <c r="AM317" s="4">
        <v>45013</v>
      </c>
      <c r="AN317">
        <v>6458.4827586206902</v>
      </c>
      <c r="AO317">
        <v>7491.84</v>
      </c>
      <c r="AR317" t="s">
        <v>300</v>
      </c>
      <c r="AT317" t="s">
        <v>301</v>
      </c>
      <c r="AU317" t="s">
        <v>2272</v>
      </c>
      <c r="AY317" t="s">
        <v>2273</v>
      </c>
      <c r="AZ317" t="s">
        <v>2274</v>
      </c>
      <c r="BB317" t="s">
        <v>306</v>
      </c>
      <c r="BD317" t="s">
        <v>255</v>
      </c>
      <c r="BF317" t="s">
        <v>307</v>
      </c>
      <c r="BK317" t="s">
        <v>308</v>
      </c>
      <c r="BL317" s="4">
        <v>45042</v>
      </c>
      <c r="BM317" s="4">
        <v>45016</v>
      </c>
    </row>
    <row r="318" spans="1:65" x14ac:dyDescent="0.25">
      <c r="A318">
        <v>2023</v>
      </c>
      <c r="B318" s="4">
        <v>44927</v>
      </c>
      <c r="C318" s="4">
        <v>45016</v>
      </c>
      <c r="D318" t="s">
        <v>149</v>
      </c>
      <c r="E318" t="s">
        <v>153</v>
      </c>
      <c r="F318" t="s">
        <v>156</v>
      </c>
      <c r="G318" t="s">
        <v>2275</v>
      </c>
      <c r="H318" t="s">
        <v>289</v>
      </c>
      <c r="I318" t="s">
        <v>2276</v>
      </c>
      <c r="J318" t="s">
        <v>363</v>
      </c>
      <c r="K318">
        <v>311</v>
      </c>
      <c r="O318" t="s">
        <v>371</v>
      </c>
      <c r="P318" t="s">
        <v>372</v>
      </c>
      <c r="Q318" t="s">
        <v>164</v>
      </c>
      <c r="R318" t="s">
        <v>373</v>
      </c>
      <c r="S318">
        <v>100</v>
      </c>
      <c r="U318" t="s">
        <v>189</v>
      </c>
      <c r="V318" t="s">
        <v>315</v>
      </c>
      <c r="W318">
        <v>5</v>
      </c>
      <c r="X318" t="s">
        <v>316</v>
      </c>
      <c r="Y318">
        <v>5</v>
      </c>
      <c r="Z318" t="s">
        <v>317</v>
      </c>
      <c r="AA318">
        <v>10</v>
      </c>
      <c r="AB318" t="s">
        <v>227</v>
      </c>
      <c r="AC318">
        <v>34000</v>
      </c>
      <c r="AH318" t="s">
        <v>799</v>
      </c>
      <c r="AI318" t="s">
        <v>298</v>
      </c>
      <c r="AJ318" t="s">
        <v>2277</v>
      </c>
      <c r="AK318" s="4">
        <v>45013</v>
      </c>
      <c r="AL318" s="4">
        <v>45013</v>
      </c>
      <c r="AM318" s="4">
        <v>45012</v>
      </c>
      <c r="AN318">
        <v>370.80172413793105</v>
      </c>
      <c r="AO318">
        <v>430.13</v>
      </c>
      <c r="AR318" t="s">
        <v>300</v>
      </c>
      <c r="AT318" t="s">
        <v>301</v>
      </c>
      <c r="AU318" t="s">
        <v>2278</v>
      </c>
      <c r="AY318" t="s">
        <v>2279</v>
      </c>
      <c r="AZ318" t="s">
        <v>2280</v>
      </c>
      <c r="BB318" t="s">
        <v>306</v>
      </c>
      <c r="BD318" t="s">
        <v>255</v>
      </c>
      <c r="BF318" t="s">
        <v>307</v>
      </c>
      <c r="BK318" t="s">
        <v>308</v>
      </c>
      <c r="BL318" s="4">
        <v>45042</v>
      </c>
      <c r="BM318" s="4">
        <v>45016</v>
      </c>
    </row>
    <row r="319" spans="1:65" x14ac:dyDescent="0.25">
      <c r="A319">
        <v>2023</v>
      </c>
      <c r="B319" s="4">
        <v>44927</v>
      </c>
      <c r="C319" s="4">
        <v>45016</v>
      </c>
      <c r="D319" t="s">
        <v>149</v>
      </c>
      <c r="E319" t="s">
        <v>153</v>
      </c>
      <c r="F319" t="s">
        <v>156</v>
      </c>
      <c r="G319" t="s">
        <v>2281</v>
      </c>
      <c r="H319" t="s">
        <v>289</v>
      </c>
      <c r="I319" t="s">
        <v>2282</v>
      </c>
      <c r="J319" t="s">
        <v>2283</v>
      </c>
      <c r="K319">
        <v>312</v>
      </c>
      <c r="L319" t="s">
        <v>2284</v>
      </c>
      <c r="M319" t="s">
        <v>2285</v>
      </c>
      <c r="N319" t="s">
        <v>2286</v>
      </c>
      <c r="O319" t="s">
        <v>2287</v>
      </c>
      <c r="P319" t="s">
        <v>2288</v>
      </c>
      <c r="Q319" t="s">
        <v>172</v>
      </c>
      <c r="R319" t="s">
        <v>544</v>
      </c>
      <c r="S319">
        <v>700</v>
      </c>
      <c r="U319" t="s">
        <v>198</v>
      </c>
      <c r="V319" t="s">
        <v>2289</v>
      </c>
      <c r="W319">
        <v>5</v>
      </c>
      <c r="X319" t="s">
        <v>316</v>
      </c>
      <c r="Y319">
        <v>5</v>
      </c>
      <c r="Z319" t="s">
        <v>317</v>
      </c>
      <c r="AA319">
        <v>10</v>
      </c>
      <c r="AB319" t="s">
        <v>227</v>
      </c>
      <c r="AH319" t="s">
        <v>330</v>
      </c>
      <c r="AI319" t="s">
        <v>298</v>
      </c>
      <c r="AJ319" t="s">
        <v>2290</v>
      </c>
      <c r="AK319" s="4">
        <v>45006</v>
      </c>
      <c r="AL319" s="4">
        <v>45006</v>
      </c>
      <c r="AM319" s="4">
        <v>45002</v>
      </c>
      <c r="AN319">
        <v>10000</v>
      </c>
      <c r="AO319">
        <v>11600</v>
      </c>
      <c r="AR319" t="s">
        <v>300</v>
      </c>
      <c r="AT319" t="s">
        <v>301</v>
      </c>
      <c r="AU319" t="s">
        <v>2291</v>
      </c>
      <c r="AY319" t="s">
        <v>2292</v>
      </c>
      <c r="AZ319" t="s">
        <v>2293</v>
      </c>
      <c r="BB319" t="s">
        <v>306</v>
      </c>
      <c r="BD319" t="s">
        <v>255</v>
      </c>
      <c r="BF319" t="s">
        <v>307</v>
      </c>
      <c r="BK319" t="s">
        <v>308</v>
      </c>
      <c r="BL319" s="4">
        <v>45042</v>
      </c>
      <c r="BM319" s="4">
        <v>45016</v>
      </c>
    </row>
    <row r="320" spans="1:65" x14ac:dyDescent="0.25">
      <c r="A320">
        <v>2023</v>
      </c>
      <c r="B320" s="4">
        <v>44927</v>
      </c>
      <c r="C320" s="4">
        <v>45016</v>
      </c>
      <c r="D320" t="s">
        <v>149</v>
      </c>
      <c r="E320" t="s">
        <v>153</v>
      </c>
      <c r="F320" t="s">
        <v>156</v>
      </c>
      <c r="G320" t="s">
        <v>2294</v>
      </c>
      <c r="H320" t="s">
        <v>289</v>
      </c>
      <c r="I320" t="s">
        <v>2295</v>
      </c>
      <c r="J320" t="s">
        <v>479</v>
      </c>
      <c r="K320">
        <v>313</v>
      </c>
      <c r="O320" t="s">
        <v>1400</v>
      </c>
      <c r="P320" t="s">
        <v>1401</v>
      </c>
      <c r="Q320" t="s">
        <v>164</v>
      </c>
      <c r="R320" t="s">
        <v>1402</v>
      </c>
      <c r="S320">
        <v>1232</v>
      </c>
      <c r="U320" t="s">
        <v>189</v>
      </c>
      <c r="V320" t="s">
        <v>315</v>
      </c>
      <c r="W320">
        <v>35</v>
      </c>
      <c r="X320" t="s">
        <v>1371</v>
      </c>
      <c r="Y320">
        <v>35</v>
      </c>
      <c r="Z320" t="s">
        <v>1371</v>
      </c>
      <c r="AA320">
        <v>5</v>
      </c>
      <c r="AB320" t="s">
        <v>227</v>
      </c>
      <c r="AC320">
        <v>27000</v>
      </c>
      <c r="AH320" t="s">
        <v>1372</v>
      </c>
      <c r="AI320" t="s">
        <v>298</v>
      </c>
      <c r="AJ320" t="s">
        <v>2296</v>
      </c>
      <c r="AK320" s="4">
        <v>45006</v>
      </c>
      <c r="AL320" s="4">
        <v>45006</v>
      </c>
      <c r="AM320" s="4">
        <v>45002</v>
      </c>
      <c r="AN320">
        <v>1483</v>
      </c>
      <c r="AO320">
        <v>1720.28</v>
      </c>
      <c r="AR320" t="s">
        <v>300</v>
      </c>
      <c r="AT320" t="s">
        <v>301</v>
      </c>
      <c r="AU320" t="s">
        <v>1435</v>
      </c>
      <c r="AY320" t="s">
        <v>2297</v>
      </c>
      <c r="AZ320" t="s">
        <v>2298</v>
      </c>
      <c r="BB320" t="s">
        <v>306</v>
      </c>
      <c r="BD320" t="s">
        <v>255</v>
      </c>
      <c r="BF320" t="s">
        <v>307</v>
      </c>
      <c r="BK320" t="s">
        <v>308</v>
      </c>
      <c r="BL320" s="4">
        <v>45042</v>
      </c>
      <c r="BM320" s="4">
        <v>45016</v>
      </c>
    </row>
    <row r="321" spans="1:65" x14ac:dyDescent="0.25">
      <c r="A321">
        <v>2023</v>
      </c>
      <c r="B321" s="4">
        <v>44927</v>
      </c>
      <c r="C321" s="4">
        <v>45016</v>
      </c>
      <c r="D321" t="s">
        <v>149</v>
      </c>
      <c r="E321" t="s">
        <v>153</v>
      </c>
      <c r="F321" t="s">
        <v>156</v>
      </c>
      <c r="G321" t="s">
        <v>2299</v>
      </c>
      <c r="H321" t="s">
        <v>289</v>
      </c>
      <c r="I321" t="s">
        <v>2300</v>
      </c>
      <c r="J321" t="s">
        <v>311</v>
      </c>
      <c r="K321">
        <v>314</v>
      </c>
      <c r="O321" t="s">
        <v>686</v>
      </c>
      <c r="P321" t="s">
        <v>687</v>
      </c>
      <c r="Q321" t="s">
        <v>172</v>
      </c>
      <c r="R321" t="s">
        <v>688</v>
      </c>
      <c r="S321">
        <v>408</v>
      </c>
      <c r="U321" t="s">
        <v>189</v>
      </c>
      <c r="V321" t="s">
        <v>315</v>
      </c>
      <c r="W321">
        <v>5</v>
      </c>
      <c r="X321" t="s">
        <v>316</v>
      </c>
      <c r="Y321">
        <v>5</v>
      </c>
      <c r="Z321" t="s">
        <v>317</v>
      </c>
      <c r="AA321">
        <v>10</v>
      </c>
      <c r="AB321" t="s">
        <v>227</v>
      </c>
      <c r="AC321">
        <v>34000</v>
      </c>
      <c r="AH321" t="s">
        <v>364</v>
      </c>
      <c r="AI321" t="s">
        <v>298</v>
      </c>
      <c r="AJ321" t="s">
        <v>2301</v>
      </c>
      <c r="AK321" s="4">
        <v>44999</v>
      </c>
      <c r="AL321" s="4">
        <v>44999</v>
      </c>
      <c r="AM321" s="4">
        <v>44998</v>
      </c>
      <c r="AN321">
        <v>765.72413793103453</v>
      </c>
      <c r="AO321">
        <v>888.24</v>
      </c>
      <c r="AR321" t="s">
        <v>300</v>
      </c>
      <c r="AT321" t="s">
        <v>301</v>
      </c>
      <c r="AU321" t="s">
        <v>1834</v>
      </c>
      <c r="AY321" t="s">
        <v>2302</v>
      </c>
      <c r="AZ321" t="s">
        <v>2303</v>
      </c>
      <c r="BB321" t="s">
        <v>306</v>
      </c>
      <c r="BD321" t="s">
        <v>255</v>
      </c>
      <c r="BF321" t="s">
        <v>307</v>
      </c>
      <c r="BK321" t="s">
        <v>308</v>
      </c>
      <c r="BL321" s="4">
        <v>45042</v>
      </c>
      <c r="BM321" s="4">
        <v>45016</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321">
      <formula1>Hidden_24</formula1>
    </dataValidation>
    <dataValidation type="list" allowBlank="1" showErrorMessage="1" sqref="F8:F321">
      <formula1>Hidden_35</formula1>
    </dataValidation>
    <dataValidation type="list" allowBlank="1" showErrorMessage="1" sqref="Q8:Q321">
      <formula1>Hidden_416</formula1>
    </dataValidation>
    <dataValidation type="list" allowBlank="1" showErrorMessage="1" sqref="U8:U321">
      <formula1>Hidden_520</formula1>
    </dataValidation>
    <dataValidation type="list" allowBlank="1" showErrorMessage="1" sqref="AB8:AB321">
      <formula1>Hidden_627</formula1>
    </dataValidation>
    <dataValidation type="list" allowBlank="1" showErrorMessage="1" sqref="BD8:BD201">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sheetData>
  <dataValidations count="1">
    <dataValidation type="list" allowBlank="1" showErrorMessage="1" sqref="E4:E201">
      <formula1>Hidden_1_Tabla_4399974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7"/>
  <sheetViews>
    <sheetView topLeftCell="A3" workbookViewId="0">
      <selection activeCell="F3" sqref="F3"/>
    </sheetView>
  </sheetViews>
  <sheetFormatPr baseColWidth="10" defaultColWidth="9.140625" defaultRowHeight="15" x14ac:dyDescent="0.25"/>
  <cols>
    <col min="1" max="1" width="4.85546875" customWidth="1"/>
    <col min="2" max="2" width="20.28515625" customWidth="1"/>
    <col min="3" max="3" width="17" bestFit="1" customWidth="1"/>
    <col min="4" max="4" width="19.140625" bestFit="1" customWidth="1"/>
    <col min="5" max="5" width="72.570312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2306</v>
      </c>
      <c r="C4" t="s">
        <v>2307</v>
      </c>
      <c r="D4" t="s">
        <v>813</v>
      </c>
      <c r="E4" t="s">
        <v>2308</v>
      </c>
      <c r="F4" t="s">
        <v>2309</v>
      </c>
      <c r="G4">
        <v>227912.16</v>
      </c>
    </row>
    <row r="5" spans="1:7" x14ac:dyDescent="0.25">
      <c r="A5">
        <v>2</v>
      </c>
      <c r="E5" t="s">
        <v>2315</v>
      </c>
      <c r="F5" t="s">
        <v>2316</v>
      </c>
      <c r="G5">
        <v>384863.4</v>
      </c>
    </row>
    <row r="6" spans="1:7" x14ac:dyDescent="0.25">
      <c r="A6">
        <v>3</v>
      </c>
      <c r="E6" t="s">
        <v>292</v>
      </c>
      <c r="F6" t="s">
        <v>293</v>
      </c>
      <c r="G6">
        <v>39315.360000000001</v>
      </c>
    </row>
    <row r="7" spans="1:7" x14ac:dyDescent="0.25">
      <c r="A7">
        <v>4</v>
      </c>
      <c r="E7" t="s">
        <v>312</v>
      </c>
      <c r="F7" t="s">
        <v>313</v>
      </c>
      <c r="G7">
        <v>2221.38</v>
      </c>
    </row>
    <row r="8" spans="1:7" x14ac:dyDescent="0.25">
      <c r="A8">
        <v>5</v>
      </c>
      <c r="E8" t="s">
        <v>326</v>
      </c>
      <c r="F8" t="s">
        <v>327</v>
      </c>
      <c r="G8">
        <v>89</v>
      </c>
    </row>
    <row r="9" spans="1:7" x14ac:dyDescent="0.25">
      <c r="A9">
        <v>6</v>
      </c>
      <c r="B9" t="s">
        <v>337</v>
      </c>
      <c r="C9" t="s">
        <v>338</v>
      </c>
      <c r="D9" t="s">
        <v>339</v>
      </c>
      <c r="E9" t="s">
        <v>340</v>
      </c>
      <c r="F9" t="s">
        <v>341</v>
      </c>
      <c r="G9">
        <v>5498.4</v>
      </c>
    </row>
    <row r="10" spans="1:7" x14ac:dyDescent="0.25">
      <c r="A10">
        <v>7</v>
      </c>
      <c r="B10" t="s">
        <v>351</v>
      </c>
      <c r="C10" t="s">
        <v>352</v>
      </c>
      <c r="D10" t="s">
        <v>353</v>
      </c>
      <c r="E10" t="s">
        <v>354</v>
      </c>
      <c r="F10" t="s">
        <v>355</v>
      </c>
      <c r="G10">
        <v>368.88</v>
      </c>
    </row>
    <row r="11" spans="1:7" x14ac:dyDescent="0.25">
      <c r="A11">
        <v>8</v>
      </c>
      <c r="E11" t="s">
        <v>326</v>
      </c>
      <c r="F11" t="s">
        <v>327</v>
      </c>
      <c r="G11">
        <v>56</v>
      </c>
    </row>
    <row r="12" spans="1:7" x14ac:dyDescent="0.25">
      <c r="A12">
        <v>9</v>
      </c>
      <c r="E12" t="s">
        <v>371</v>
      </c>
      <c r="F12" t="s">
        <v>372</v>
      </c>
      <c r="G12">
        <v>5973.42</v>
      </c>
    </row>
    <row r="13" spans="1:7" x14ac:dyDescent="0.25">
      <c r="A13">
        <v>10</v>
      </c>
      <c r="B13" t="s">
        <v>351</v>
      </c>
      <c r="C13" t="s">
        <v>352</v>
      </c>
      <c r="D13" t="s">
        <v>353</v>
      </c>
      <c r="E13" t="s">
        <v>354</v>
      </c>
      <c r="F13" t="s">
        <v>355</v>
      </c>
      <c r="G13">
        <v>128.76</v>
      </c>
    </row>
    <row r="14" spans="1:7" x14ac:dyDescent="0.25">
      <c r="A14">
        <v>11</v>
      </c>
      <c r="B14" t="s">
        <v>351</v>
      </c>
      <c r="C14" t="s">
        <v>352</v>
      </c>
      <c r="D14" t="s">
        <v>353</v>
      </c>
      <c r="E14" t="s">
        <v>354</v>
      </c>
      <c r="F14" t="s">
        <v>355</v>
      </c>
      <c r="G14">
        <v>464</v>
      </c>
    </row>
    <row r="15" spans="1:7" x14ac:dyDescent="0.25">
      <c r="A15">
        <v>12</v>
      </c>
      <c r="B15" t="s">
        <v>337</v>
      </c>
      <c r="C15" t="s">
        <v>338</v>
      </c>
      <c r="D15" t="s">
        <v>339</v>
      </c>
      <c r="E15" t="s">
        <v>340</v>
      </c>
      <c r="F15" t="s">
        <v>341</v>
      </c>
      <c r="G15">
        <v>442.52</v>
      </c>
    </row>
    <row r="16" spans="1:7" x14ac:dyDescent="0.25">
      <c r="A16">
        <v>13</v>
      </c>
      <c r="E16" t="s">
        <v>326</v>
      </c>
      <c r="F16" t="s">
        <v>327</v>
      </c>
      <c r="G16">
        <v>1350</v>
      </c>
    </row>
    <row r="17" spans="1:7" x14ac:dyDescent="0.25">
      <c r="A17">
        <v>14</v>
      </c>
      <c r="B17" t="s">
        <v>351</v>
      </c>
      <c r="C17" t="s">
        <v>352</v>
      </c>
      <c r="D17" t="s">
        <v>353</v>
      </c>
      <c r="E17" t="s">
        <v>354</v>
      </c>
      <c r="F17" t="s">
        <v>355</v>
      </c>
      <c r="G17">
        <v>1467.4</v>
      </c>
    </row>
    <row r="18" spans="1:7" x14ac:dyDescent="0.25">
      <c r="A18">
        <v>15</v>
      </c>
      <c r="B18" t="s">
        <v>337</v>
      </c>
      <c r="C18" t="s">
        <v>338</v>
      </c>
      <c r="D18" t="s">
        <v>339</v>
      </c>
      <c r="E18" t="s">
        <v>340</v>
      </c>
      <c r="F18" t="s">
        <v>341</v>
      </c>
      <c r="G18">
        <v>709.22</v>
      </c>
    </row>
    <row r="19" spans="1:7" x14ac:dyDescent="0.25">
      <c r="A19">
        <v>16</v>
      </c>
      <c r="E19" t="s">
        <v>326</v>
      </c>
      <c r="F19" t="s">
        <v>327</v>
      </c>
      <c r="G19">
        <v>3026</v>
      </c>
    </row>
    <row r="20" spans="1:7" x14ac:dyDescent="0.25">
      <c r="A20">
        <v>17</v>
      </c>
      <c r="E20" t="s">
        <v>421</v>
      </c>
      <c r="F20" t="s">
        <v>422</v>
      </c>
      <c r="G20">
        <v>342.41</v>
      </c>
    </row>
    <row r="21" spans="1:7" x14ac:dyDescent="0.25">
      <c r="A21">
        <v>18</v>
      </c>
      <c r="B21" t="s">
        <v>337</v>
      </c>
      <c r="C21" t="s">
        <v>338</v>
      </c>
      <c r="D21" t="s">
        <v>339</v>
      </c>
      <c r="E21" t="s">
        <v>340</v>
      </c>
      <c r="F21" t="s">
        <v>341</v>
      </c>
      <c r="G21">
        <v>498.8</v>
      </c>
    </row>
    <row r="22" spans="1:7" x14ac:dyDescent="0.25">
      <c r="A22">
        <v>19</v>
      </c>
      <c r="B22" t="s">
        <v>337</v>
      </c>
      <c r="C22" t="s">
        <v>338</v>
      </c>
      <c r="D22" t="s">
        <v>339</v>
      </c>
      <c r="E22" t="s">
        <v>340</v>
      </c>
      <c r="F22" t="s">
        <v>341</v>
      </c>
      <c r="G22">
        <v>1484.84</v>
      </c>
    </row>
    <row r="23" spans="1:7" x14ac:dyDescent="0.25">
      <c r="A23">
        <v>20</v>
      </c>
      <c r="B23" t="s">
        <v>337</v>
      </c>
      <c r="C23" t="s">
        <v>338</v>
      </c>
      <c r="D23" t="s">
        <v>339</v>
      </c>
      <c r="E23" t="s">
        <v>340</v>
      </c>
      <c r="F23" t="s">
        <v>341</v>
      </c>
      <c r="G23">
        <v>609</v>
      </c>
    </row>
    <row r="24" spans="1:7" x14ac:dyDescent="0.25">
      <c r="A24">
        <v>21</v>
      </c>
      <c r="B24" t="s">
        <v>351</v>
      </c>
      <c r="C24" t="s">
        <v>352</v>
      </c>
      <c r="D24" t="s">
        <v>353</v>
      </c>
      <c r="E24" t="s">
        <v>354</v>
      </c>
      <c r="F24" t="s">
        <v>355</v>
      </c>
      <c r="G24">
        <v>1368.8</v>
      </c>
    </row>
    <row r="25" spans="1:7" x14ac:dyDescent="0.25">
      <c r="A25">
        <v>22</v>
      </c>
      <c r="B25" t="s">
        <v>337</v>
      </c>
      <c r="C25" t="s">
        <v>338</v>
      </c>
      <c r="D25" t="s">
        <v>339</v>
      </c>
      <c r="E25" t="s">
        <v>340</v>
      </c>
      <c r="F25" t="s">
        <v>341</v>
      </c>
      <c r="G25">
        <v>371.2</v>
      </c>
    </row>
    <row r="26" spans="1:7" x14ac:dyDescent="0.25">
      <c r="A26">
        <v>23</v>
      </c>
      <c r="E26" t="s">
        <v>460</v>
      </c>
      <c r="F26" t="s">
        <v>461</v>
      </c>
      <c r="G26">
        <v>2688.3</v>
      </c>
    </row>
    <row r="27" spans="1:7" x14ac:dyDescent="0.25">
      <c r="A27">
        <v>24</v>
      </c>
      <c r="E27" t="s">
        <v>469</v>
      </c>
      <c r="F27" t="s">
        <v>470</v>
      </c>
      <c r="G27">
        <v>406</v>
      </c>
    </row>
    <row r="28" spans="1:7" x14ac:dyDescent="0.25">
      <c r="A28">
        <v>25</v>
      </c>
      <c r="E28" t="s">
        <v>480</v>
      </c>
      <c r="F28" t="s">
        <v>481</v>
      </c>
      <c r="G28">
        <v>2373</v>
      </c>
    </row>
    <row r="29" spans="1:7" x14ac:dyDescent="0.25">
      <c r="A29">
        <v>26</v>
      </c>
      <c r="E29" t="s">
        <v>371</v>
      </c>
      <c r="F29" t="s">
        <v>372</v>
      </c>
      <c r="G29">
        <v>2308.69</v>
      </c>
    </row>
    <row r="30" spans="1:7" x14ac:dyDescent="0.25">
      <c r="A30">
        <v>27</v>
      </c>
      <c r="E30" t="s">
        <v>326</v>
      </c>
      <c r="F30" t="s">
        <v>327</v>
      </c>
      <c r="G30">
        <v>2674.01</v>
      </c>
    </row>
    <row r="31" spans="1:7" x14ac:dyDescent="0.25">
      <c r="A31">
        <v>28</v>
      </c>
      <c r="E31" t="s">
        <v>326</v>
      </c>
      <c r="F31" t="s">
        <v>327</v>
      </c>
      <c r="G31">
        <v>171.99</v>
      </c>
    </row>
    <row r="32" spans="1:7" x14ac:dyDescent="0.25">
      <c r="A32">
        <v>29</v>
      </c>
      <c r="E32" t="s">
        <v>421</v>
      </c>
      <c r="F32" t="s">
        <v>422</v>
      </c>
      <c r="G32">
        <v>777.2</v>
      </c>
    </row>
    <row r="33" spans="1:7" x14ac:dyDescent="0.25">
      <c r="A33">
        <v>30</v>
      </c>
      <c r="B33" t="s">
        <v>512</v>
      </c>
      <c r="C33" t="s">
        <v>513</v>
      </c>
      <c r="D33" t="s">
        <v>514</v>
      </c>
      <c r="E33" t="s">
        <v>515</v>
      </c>
      <c r="F33" t="s">
        <v>516</v>
      </c>
      <c r="G33">
        <v>3294.4</v>
      </c>
    </row>
    <row r="34" spans="1:7" x14ac:dyDescent="0.25">
      <c r="A34">
        <v>31</v>
      </c>
      <c r="E34" t="s">
        <v>312</v>
      </c>
      <c r="F34" t="s">
        <v>313</v>
      </c>
      <c r="G34">
        <v>1108.3599999999999</v>
      </c>
    </row>
    <row r="35" spans="1:7" x14ac:dyDescent="0.25">
      <c r="A35">
        <v>32</v>
      </c>
      <c r="E35" t="s">
        <v>530</v>
      </c>
      <c r="F35" t="s">
        <v>531</v>
      </c>
      <c r="G35">
        <v>2830.4</v>
      </c>
    </row>
    <row r="36" spans="1:7" x14ac:dyDescent="0.25">
      <c r="A36">
        <v>33</v>
      </c>
      <c r="B36" t="s">
        <v>539</v>
      </c>
      <c r="C36" t="s">
        <v>540</v>
      </c>
      <c r="D36" t="s">
        <v>541</v>
      </c>
      <c r="E36" t="s">
        <v>542</v>
      </c>
      <c r="F36" t="s">
        <v>543</v>
      </c>
      <c r="G36">
        <v>12760</v>
      </c>
    </row>
    <row r="37" spans="1:7" x14ac:dyDescent="0.25">
      <c r="A37">
        <v>34</v>
      </c>
      <c r="B37" t="s">
        <v>551</v>
      </c>
      <c r="C37" t="s">
        <v>552</v>
      </c>
      <c r="D37" t="s">
        <v>553</v>
      </c>
      <c r="E37" t="s">
        <v>554</v>
      </c>
      <c r="F37" t="s">
        <v>555</v>
      </c>
      <c r="G37">
        <v>13920</v>
      </c>
    </row>
    <row r="38" spans="1:7" x14ac:dyDescent="0.25">
      <c r="A38">
        <v>35</v>
      </c>
      <c r="B38" t="s">
        <v>551</v>
      </c>
      <c r="C38" t="s">
        <v>552</v>
      </c>
      <c r="D38" t="s">
        <v>553</v>
      </c>
      <c r="E38" t="s">
        <v>554</v>
      </c>
      <c r="F38" t="s">
        <v>555</v>
      </c>
      <c r="G38">
        <v>11600</v>
      </c>
    </row>
    <row r="39" spans="1:7" x14ac:dyDescent="0.25">
      <c r="A39">
        <v>36</v>
      </c>
      <c r="E39" t="s">
        <v>312</v>
      </c>
      <c r="F39" t="s">
        <v>313</v>
      </c>
      <c r="G39">
        <v>2779.65</v>
      </c>
    </row>
    <row r="40" spans="1:7" x14ac:dyDescent="0.25">
      <c r="A40">
        <v>37</v>
      </c>
      <c r="E40" t="s">
        <v>575</v>
      </c>
      <c r="F40" t="s">
        <v>576</v>
      </c>
      <c r="G40">
        <v>6015.76</v>
      </c>
    </row>
    <row r="41" spans="1:7" x14ac:dyDescent="0.25">
      <c r="A41">
        <v>38</v>
      </c>
      <c r="E41" t="s">
        <v>585</v>
      </c>
      <c r="F41" t="s">
        <v>586</v>
      </c>
      <c r="G41">
        <v>11600</v>
      </c>
    </row>
    <row r="42" spans="1:7" x14ac:dyDescent="0.25">
      <c r="A42">
        <v>39</v>
      </c>
      <c r="E42" t="s">
        <v>371</v>
      </c>
      <c r="F42" t="s">
        <v>372</v>
      </c>
      <c r="G42">
        <v>1445.13</v>
      </c>
    </row>
    <row r="43" spans="1:7" x14ac:dyDescent="0.25">
      <c r="A43">
        <v>40</v>
      </c>
      <c r="E43" t="s">
        <v>371</v>
      </c>
      <c r="F43" t="s">
        <v>372</v>
      </c>
      <c r="G43">
        <v>513.55999999999995</v>
      </c>
    </row>
    <row r="44" spans="1:7" x14ac:dyDescent="0.25">
      <c r="A44">
        <v>41</v>
      </c>
      <c r="B44" t="s">
        <v>607</v>
      </c>
      <c r="C44" t="s">
        <v>608</v>
      </c>
      <c r="D44" t="s">
        <v>609</v>
      </c>
      <c r="E44" t="s">
        <v>610</v>
      </c>
      <c r="F44" t="s">
        <v>611</v>
      </c>
      <c r="G44">
        <v>6000</v>
      </c>
    </row>
    <row r="45" spans="1:7" x14ac:dyDescent="0.25">
      <c r="A45">
        <v>42</v>
      </c>
      <c r="E45" t="s">
        <v>371</v>
      </c>
      <c r="F45" t="s">
        <v>372</v>
      </c>
      <c r="G45">
        <v>1932.79</v>
      </c>
    </row>
    <row r="46" spans="1:7" x14ac:dyDescent="0.25">
      <c r="A46">
        <v>43</v>
      </c>
      <c r="B46" t="s">
        <v>625</v>
      </c>
      <c r="C46" t="s">
        <v>626</v>
      </c>
      <c r="D46" t="s">
        <v>627</v>
      </c>
      <c r="E46" t="s">
        <v>628</v>
      </c>
      <c r="F46" t="s">
        <v>629</v>
      </c>
      <c r="G46">
        <v>3480</v>
      </c>
    </row>
    <row r="47" spans="1:7" x14ac:dyDescent="0.25">
      <c r="A47">
        <v>44</v>
      </c>
      <c r="B47" t="s">
        <v>337</v>
      </c>
      <c r="C47" t="s">
        <v>338</v>
      </c>
      <c r="D47" t="s">
        <v>339</v>
      </c>
      <c r="E47" t="s">
        <v>340</v>
      </c>
      <c r="F47" t="s">
        <v>341</v>
      </c>
      <c r="G47">
        <v>552.16</v>
      </c>
    </row>
    <row r="48" spans="1:7" x14ac:dyDescent="0.25">
      <c r="A48">
        <v>45</v>
      </c>
      <c r="B48" t="s">
        <v>337</v>
      </c>
      <c r="C48" t="s">
        <v>338</v>
      </c>
      <c r="D48" t="s">
        <v>339</v>
      </c>
      <c r="E48" t="s">
        <v>340</v>
      </c>
      <c r="F48" t="s">
        <v>341</v>
      </c>
      <c r="G48">
        <v>479.31</v>
      </c>
    </row>
    <row r="49" spans="1:7" x14ac:dyDescent="0.25">
      <c r="A49">
        <v>46</v>
      </c>
      <c r="E49" t="s">
        <v>326</v>
      </c>
      <c r="F49" t="s">
        <v>327</v>
      </c>
      <c r="G49">
        <v>2754</v>
      </c>
    </row>
    <row r="50" spans="1:7" x14ac:dyDescent="0.25">
      <c r="A50">
        <v>47</v>
      </c>
      <c r="E50" t="s">
        <v>326</v>
      </c>
      <c r="F50" t="s">
        <v>327</v>
      </c>
      <c r="G50">
        <v>759.8</v>
      </c>
    </row>
    <row r="51" spans="1:7" x14ac:dyDescent="0.25">
      <c r="A51">
        <v>48</v>
      </c>
      <c r="B51" t="s">
        <v>337</v>
      </c>
      <c r="C51" t="s">
        <v>338</v>
      </c>
      <c r="D51" t="s">
        <v>339</v>
      </c>
      <c r="E51" t="s">
        <v>340</v>
      </c>
      <c r="F51" t="s">
        <v>341</v>
      </c>
      <c r="G51">
        <v>795.76</v>
      </c>
    </row>
    <row r="52" spans="1:7" x14ac:dyDescent="0.25">
      <c r="A52">
        <v>49</v>
      </c>
      <c r="E52" t="s">
        <v>668</v>
      </c>
      <c r="F52" t="s">
        <v>669</v>
      </c>
      <c r="G52">
        <v>5710</v>
      </c>
    </row>
    <row r="53" spans="1:7" x14ac:dyDescent="0.25">
      <c r="A53">
        <v>50</v>
      </c>
      <c r="E53" t="s">
        <v>530</v>
      </c>
      <c r="F53" t="s">
        <v>531</v>
      </c>
      <c r="G53">
        <v>394.4</v>
      </c>
    </row>
    <row r="54" spans="1:7" x14ac:dyDescent="0.25">
      <c r="A54">
        <v>51</v>
      </c>
      <c r="E54" t="s">
        <v>686</v>
      </c>
      <c r="F54" t="s">
        <v>687</v>
      </c>
      <c r="G54">
        <v>672.8</v>
      </c>
    </row>
    <row r="55" spans="1:7" x14ac:dyDescent="0.25">
      <c r="A55">
        <v>52</v>
      </c>
      <c r="E55" t="s">
        <v>312</v>
      </c>
      <c r="F55" t="s">
        <v>313</v>
      </c>
      <c r="G55">
        <v>1072</v>
      </c>
    </row>
    <row r="56" spans="1:7" x14ac:dyDescent="0.25">
      <c r="A56">
        <v>53</v>
      </c>
      <c r="E56" t="s">
        <v>686</v>
      </c>
      <c r="F56" t="s">
        <v>687</v>
      </c>
      <c r="G56">
        <v>2348.2800000000002</v>
      </c>
    </row>
    <row r="57" spans="1:7" x14ac:dyDescent="0.25">
      <c r="A57">
        <v>54</v>
      </c>
      <c r="E57" t="s">
        <v>312</v>
      </c>
      <c r="F57" t="s">
        <v>313</v>
      </c>
      <c r="G57">
        <v>266.77999999999997</v>
      </c>
    </row>
    <row r="58" spans="1:7" x14ac:dyDescent="0.25">
      <c r="A58">
        <v>55</v>
      </c>
      <c r="E58" t="s">
        <v>421</v>
      </c>
      <c r="F58" t="s">
        <v>422</v>
      </c>
      <c r="G58">
        <v>493.56</v>
      </c>
    </row>
    <row r="59" spans="1:7" x14ac:dyDescent="0.25">
      <c r="A59">
        <v>56</v>
      </c>
      <c r="E59" t="s">
        <v>714</v>
      </c>
      <c r="F59" t="s">
        <v>715</v>
      </c>
      <c r="G59">
        <v>4060</v>
      </c>
    </row>
    <row r="60" spans="1:7" x14ac:dyDescent="0.25">
      <c r="A60">
        <v>57</v>
      </c>
      <c r="E60" t="s">
        <v>326</v>
      </c>
      <c r="F60" t="s">
        <v>327</v>
      </c>
      <c r="G60">
        <v>13967.2</v>
      </c>
    </row>
    <row r="61" spans="1:7" x14ac:dyDescent="0.25">
      <c r="A61">
        <v>58</v>
      </c>
      <c r="E61" t="s">
        <v>371</v>
      </c>
      <c r="F61" t="s">
        <v>372</v>
      </c>
      <c r="G61">
        <v>2364.56</v>
      </c>
    </row>
    <row r="62" spans="1:7" x14ac:dyDescent="0.25">
      <c r="A62">
        <v>59</v>
      </c>
      <c r="E62" t="s">
        <v>326</v>
      </c>
      <c r="F62" t="s">
        <v>327</v>
      </c>
      <c r="G62">
        <v>3800</v>
      </c>
    </row>
    <row r="63" spans="1:7" x14ac:dyDescent="0.25">
      <c r="A63">
        <v>60</v>
      </c>
      <c r="E63" t="s">
        <v>312</v>
      </c>
      <c r="F63" t="s">
        <v>313</v>
      </c>
      <c r="G63">
        <v>12418</v>
      </c>
    </row>
    <row r="64" spans="1:7" x14ac:dyDescent="0.25">
      <c r="A64">
        <v>61</v>
      </c>
      <c r="E64" t="s">
        <v>326</v>
      </c>
      <c r="F64" t="s">
        <v>327</v>
      </c>
      <c r="G64">
        <v>1399.99</v>
      </c>
    </row>
    <row r="65" spans="1:7" x14ac:dyDescent="0.25">
      <c r="A65">
        <v>62</v>
      </c>
      <c r="B65" t="s">
        <v>337</v>
      </c>
      <c r="C65" t="s">
        <v>338</v>
      </c>
      <c r="D65" t="s">
        <v>339</v>
      </c>
      <c r="E65" t="s">
        <v>340</v>
      </c>
      <c r="F65" t="s">
        <v>341</v>
      </c>
      <c r="G65">
        <v>5568</v>
      </c>
    </row>
    <row r="66" spans="1:7" x14ac:dyDescent="0.25">
      <c r="A66">
        <v>63</v>
      </c>
      <c r="E66" t="s">
        <v>326</v>
      </c>
      <c r="F66" t="s">
        <v>327</v>
      </c>
      <c r="G66">
        <v>4819.63</v>
      </c>
    </row>
    <row r="67" spans="1:7" x14ac:dyDescent="0.25">
      <c r="A67">
        <v>64</v>
      </c>
      <c r="E67" t="s">
        <v>326</v>
      </c>
      <c r="F67" t="s">
        <v>327</v>
      </c>
      <c r="G67">
        <v>10426.65</v>
      </c>
    </row>
    <row r="68" spans="1:7" x14ac:dyDescent="0.25">
      <c r="A68">
        <v>65</v>
      </c>
      <c r="E68" t="s">
        <v>371</v>
      </c>
      <c r="F68" t="s">
        <v>372</v>
      </c>
      <c r="G68">
        <v>1304.3499999999999</v>
      </c>
    </row>
    <row r="69" spans="1:7" x14ac:dyDescent="0.25">
      <c r="A69">
        <v>66</v>
      </c>
      <c r="E69" t="s">
        <v>774</v>
      </c>
      <c r="F69" t="s">
        <v>775</v>
      </c>
      <c r="G69">
        <v>16518.400000000001</v>
      </c>
    </row>
    <row r="70" spans="1:7" x14ac:dyDescent="0.25">
      <c r="A70">
        <v>67</v>
      </c>
      <c r="B70" t="s">
        <v>783</v>
      </c>
      <c r="C70" t="s">
        <v>784</v>
      </c>
      <c r="D70" t="s">
        <v>785</v>
      </c>
      <c r="E70" t="s">
        <v>786</v>
      </c>
      <c r="F70" t="s">
        <v>787</v>
      </c>
      <c r="G70">
        <v>1044</v>
      </c>
    </row>
    <row r="71" spans="1:7" x14ac:dyDescent="0.25">
      <c r="A71">
        <v>68</v>
      </c>
      <c r="E71" t="s">
        <v>795</v>
      </c>
      <c r="F71" t="s">
        <v>796</v>
      </c>
      <c r="G71">
        <v>16208.02</v>
      </c>
    </row>
    <row r="72" spans="1:7" x14ac:dyDescent="0.25">
      <c r="A72">
        <v>69</v>
      </c>
      <c r="E72" t="s">
        <v>326</v>
      </c>
      <c r="F72" t="s">
        <v>327</v>
      </c>
      <c r="G72">
        <v>2500</v>
      </c>
    </row>
    <row r="73" spans="1:7" x14ac:dyDescent="0.25">
      <c r="A73">
        <v>70</v>
      </c>
      <c r="B73" t="s">
        <v>811</v>
      </c>
      <c r="C73" t="s">
        <v>812</v>
      </c>
      <c r="D73" t="s">
        <v>813</v>
      </c>
      <c r="E73" t="s">
        <v>814</v>
      </c>
      <c r="F73" t="s">
        <v>815</v>
      </c>
      <c r="G73">
        <v>396</v>
      </c>
    </row>
    <row r="74" spans="1:7" x14ac:dyDescent="0.25">
      <c r="A74">
        <v>71</v>
      </c>
      <c r="B74" t="s">
        <v>811</v>
      </c>
      <c r="C74" t="s">
        <v>812</v>
      </c>
      <c r="D74" t="s">
        <v>813</v>
      </c>
      <c r="E74" t="s">
        <v>814</v>
      </c>
      <c r="F74" t="s">
        <v>815</v>
      </c>
      <c r="G74">
        <v>1006</v>
      </c>
    </row>
    <row r="75" spans="1:7" x14ac:dyDescent="0.25">
      <c r="A75">
        <v>72</v>
      </c>
      <c r="B75" t="s">
        <v>351</v>
      </c>
      <c r="C75" t="s">
        <v>352</v>
      </c>
      <c r="D75" t="s">
        <v>353</v>
      </c>
      <c r="E75" t="s">
        <v>354</v>
      </c>
      <c r="F75" t="s">
        <v>355</v>
      </c>
      <c r="G75">
        <v>640.32000000000005</v>
      </c>
    </row>
    <row r="76" spans="1:7" x14ac:dyDescent="0.25">
      <c r="A76">
        <v>73</v>
      </c>
      <c r="B76" t="s">
        <v>551</v>
      </c>
      <c r="C76" t="s">
        <v>552</v>
      </c>
      <c r="D76" t="s">
        <v>553</v>
      </c>
      <c r="E76" t="s">
        <v>554</v>
      </c>
      <c r="F76" t="s">
        <v>555</v>
      </c>
      <c r="G76">
        <v>6960</v>
      </c>
    </row>
    <row r="77" spans="1:7" x14ac:dyDescent="0.25">
      <c r="A77">
        <v>74</v>
      </c>
      <c r="B77" t="s">
        <v>625</v>
      </c>
      <c r="C77" t="s">
        <v>626</v>
      </c>
      <c r="D77" t="s">
        <v>627</v>
      </c>
      <c r="E77" t="s">
        <v>628</v>
      </c>
      <c r="F77" t="s">
        <v>629</v>
      </c>
      <c r="G77">
        <v>3480</v>
      </c>
    </row>
    <row r="78" spans="1:7" x14ac:dyDescent="0.25">
      <c r="A78">
        <v>75</v>
      </c>
      <c r="B78" t="s">
        <v>811</v>
      </c>
      <c r="C78" t="s">
        <v>812</v>
      </c>
      <c r="D78" t="s">
        <v>813</v>
      </c>
      <c r="E78" t="s">
        <v>814</v>
      </c>
      <c r="F78" t="s">
        <v>815</v>
      </c>
      <c r="G78">
        <v>1948</v>
      </c>
    </row>
    <row r="79" spans="1:7" x14ac:dyDescent="0.25">
      <c r="A79">
        <v>76</v>
      </c>
      <c r="B79" t="s">
        <v>351</v>
      </c>
      <c r="C79" t="s">
        <v>352</v>
      </c>
      <c r="D79" t="s">
        <v>353</v>
      </c>
      <c r="E79" t="s">
        <v>354</v>
      </c>
      <c r="F79" t="s">
        <v>355</v>
      </c>
      <c r="G79">
        <v>1148.4000000000001</v>
      </c>
    </row>
    <row r="80" spans="1:7" x14ac:dyDescent="0.25">
      <c r="A80">
        <v>77</v>
      </c>
      <c r="B80" t="s">
        <v>337</v>
      </c>
      <c r="C80" t="s">
        <v>338</v>
      </c>
      <c r="D80" t="s">
        <v>339</v>
      </c>
      <c r="E80" t="s">
        <v>340</v>
      </c>
      <c r="F80" t="s">
        <v>341</v>
      </c>
      <c r="G80">
        <v>983.68</v>
      </c>
    </row>
    <row r="81" spans="1:7" x14ac:dyDescent="0.25">
      <c r="A81">
        <v>78</v>
      </c>
      <c r="B81" t="s">
        <v>863</v>
      </c>
      <c r="C81" t="s">
        <v>864</v>
      </c>
      <c r="D81" t="s">
        <v>865</v>
      </c>
      <c r="E81" t="s">
        <v>866</v>
      </c>
      <c r="F81" t="s">
        <v>867</v>
      </c>
      <c r="G81">
        <v>133.04</v>
      </c>
    </row>
    <row r="82" spans="1:7" x14ac:dyDescent="0.25">
      <c r="A82">
        <v>79</v>
      </c>
      <c r="B82" t="s">
        <v>811</v>
      </c>
      <c r="C82" t="s">
        <v>812</v>
      </c>
      <c r="D82" t="s">
        <v>813</v>
      </c>
      <c r="E82" t="s">
        <v>814</v>
      </c>
      <c r="F82" t="s">
        <v>815</v>
      </c>
      <c r="G82">
        <v>2049</v>
      </c>
    </row>
    <row r="83" spans="1:7" x14ac:dyDescent="0.25">
      <c r="A83">
        <v>80</v>
      </c>
      <c r="E83" t="s">
        <v>326</v>
      </c>
      <c r="F83" t="s">
        <v>327</v>
      </c>
      <c r="G83">
        <v>100</v>
      </c>
    </row>
    <row r="84" spans="1:7" x14ac:dyDescent="0.25">
      <c r="A84">
        <v>81</v>
      </c>
      <c r="E84" t="s">
        <v>795</v>
      </c>
      <c r="F84" t="s">
        <v>796</v>
      </c>
      <c r="G84">
        <v>1787</v>
      </c>
    </row>
    <row r="85" spans="1:7" x14ac:dyDescent="0.25">
      <c r="A85">
        <v>82</v>
      </c>
      <c r="E85" t="s">
        <v>326</v>
      </c>
      <c r="F85" t="s">
        <v>327</v>
      </c>
      <c r="G85">
        <v>24973</v>
      </c>
    </row>
    <row r="86" spans="1:7" x14ac:dyDescent="0.25">
      <c r="A86">
        <v>83</v>
      </c>
      <c r="E86" t="s">
        <v>897</v>
      </c>
      <c r="F86" t="s">
        <v>898</v>
      </c>
      <c r="G86">
        <v>1401.1</v>
      </c>
    </row>
    <row r="87" spans="1:7" x14ac:dyDescent="0.25">
      <c r="A87">
        <v>84</v>
      </c>
      <c r="E87" t="s">
        <v>371</v>
      </c>
      <c r="F87" t="s">
        <v>372</v>
      </c>
      <c r="G87">
        <v>243.6</v>
      </c>
    </row>
    <row r="88" spans="1:7" x14ac:dyDescent="0.25">
      <c r="A88">
        <v>85</v>
      </c>
      <c r="E88" t="s">
        <v>326</v>
      </c>
      <c r="F88" t="s">
        <v>327</v>
      </c>
      <c r="G88">
        <v>1250</v>
      </c>
    </row>
    <row r="89" spans="1:7" x14ac:dyDescent="0.25">
      <c r="A89">
        <v>86</v>
      </c>
      <c r="E89" t="s">
        <v>371</v>
      </c>
      <c r="F89" t="s">
        <v>372</v>
      </c>
      <c r="G89">
        <v>307.67</v>
      </c>
    </row>
    <row r="90" spans="1:7" x14ac:dyDescent="0.25">
      <c r="A90">
        <v>87</v>
      </c>
      <c r="E90" t="s">
        <v>326</v>
      </c>
      <c r="F90" t="s">
        <v>327</v>
      </c>
      <c r="G90">
        <v>1220</v>
      </c>
    </row>
    <row r="91" spans="1:7" x14ac:dyDescent="0.25">
      <c r="A91">
        <v>88</v>
      </c>
      <c r="E91" t="s">
        <v>897</v>
      </c>
      <c r="F91" t="s">
        <v>898</v>
      </c>
      <c r="G91">
        <v>2444.6</v>
      </c>
    </row>
    <row r="92" spans="1:7" x14ac:dyDescent="0.25">
      <c r="A92">
        <v>89</v>
      </c>
      <c r="B92" t="s">
        <v>811</v>
      </c>
      <c r="C92" t="s">
        <v>812</v>
      </c>
      <c r="D92" t="s">
        <v>813</v>
      </c>
      <c r="E92" t="s">
        <v>814</v>
      </c>
      <c r="F92" t="s">
        <v>815</v>
      </c>
      <c r="G92">
        <v>1355.5</v>
      </c>
    </row>
    <row r="93" spans="1:7" x14ac:dyDescent="0.25">
      <c r="A93">
        <v>90</v>
      </c>
      <c r="B93" t="s">
        <v>337</v>
      </c>
      <c r="C93" t="s">
        <v>338</v>
      </c>
      <c r="D93" t="s">
        <v>339</v>
      </c>
      <c r="E93" t="s">
        <v>340</v>
      </c>
      <c r="F93" t="s">
        <v>341</v>
      </c>
      <c r="G93">
        <v>562.14</v>
      </c>
    </row>
    <row r="94" spans="1:7" x14ac:dyDescent="0.25">
      <c r="A94">
        <v>91</v>
      </c>
      <c r="B94" t="s">
        <v>863</v>
      </c>
      <c r="C94" t="s">
        <v>864</v>
      </c>
      <c r="D94" t="s">
        <v>865</v>
      </c>
      <c r="E94" t="s">
        <v>866</v>
      </c>
      <c r="F94" t="s">
        <v>867</v>
      </c>
      <c r="G94">
        <v>70.5</v>
      </c>
    </row>
    <row r="95" spans="1:7" x14ac:dyDescent="0.25">
      <c r="A95">
        <v>92</v>
      </c>
      <c r="E95" t="s">
        <v>897</v>
      </c>
      <c r="F95" t="s">
        <v>898</v>
      </c>
      <c r="G95">
        <v>29</v>
      </c>
    </row>
    <row r="96" spans="1:7" x14ac:dyDescent="0.25">
      <c r="A96">
        <v>93</v>
      </c>
      <c r="E96" t="s">
        <v>795</v>
      </c>
      <c r="F96" t="s">
        <v>796</v>
      </c>
      <c r="G96">
        <v>3574.01</v>
      </c>
    </row>
    <row r="97" spans="1:7" x14ac:dyDescent="0.25">
      <c r="A97">
        <v>94</v>
      </c>
      <c r="E97" t="s">
        <v>371</v>
      </c>
      <c r="F97" t="s">
        <v>372</v>
      </c>
      <c r="G97">
        <v>3997.13</v>
      </c>
    </row>
    <row r="98" spans="1:7" x14ac:dyDescent="0.25">
      <c r="A98">
        <v>95</v>
      </c>
      <c r="E98" t="s">
        <v>326</v>
      </c>
      <c r="F98" t="s">
        <v>327</v>
      </c>
      <c r="G98">
        <v>750.02</v>
      </c>
    </row>
    <row r="99" spans="1:7" x14ac:dyDescent="0.25">
      <c r="A99">
        <v>96</v>
      </c>
      <c r="E99" t="s">
        <v>897</v>
      </c>
      <c r="F99" t="s">
        <v>898</v>
      </c>
      <c r="G99">
        <v>3803.35</v>
      </c>
    </row>
    <row r="100" spans="1:7" x14ac:dyDescent="0.25">
      <c r="A100">
        <v>97</v>
      </c>
      <c r="E100" t="s">
        <v>326</v>
      </c>
      <c r="F100" t="s">
        <v>327</v>
      </c>
      <c r="G100">
        <v>654.02</v>
      </c>
    </row>
    <row r="101" spans="1:7" x14ac:dyDescent="0.25">
      <c r="A101">
        <v>98</v>
      </c>
      <c r="E101" t="s">
        <v>897</v>
      </c>
      <c r="F101" t="s">
        <v>898</v>
      </c>
      <c r="G101">
        <v>835.4</v>
      </c>
    </row>
    <row r="102" spans="1:7" x14ac:dyDescent="0.25">
      <c r="A102">
        <v>99</v>
      </c>
      <c r="B102" t="s">
        <v>351</v>
      </c>
      <c r="C102" t="s">
        <v>352</v>
      </c>
      <c r="D102" t="s">
        <v>353</v>
      </c>
      <c r="E102" t="s">
        <v>354</v>
      </c>
      <c r="F102" t="s">
        <v>355</v>
      </c>
      <c r="G102">
        <v>2018.4</v>
      </c>
    </row>
    <row r="103" spans="1:7" x14ac:dyDescent="0.25">
      <c r="A103">
        <v>100</v>
      </c>
      <c r="E103" t="s">
        <v>371</v>
      </c>
      <c r="F103" t="s">
        <v>372</v>
      </c>
      <c r="G103">
        <v>1171.3699999999999</v>
      </c>
    </row>
    <row r="104" spans="1:7" x14ac:dyDescent="0.25">
      <c r="A104">
        <v>101</v>
      </c>
      <c r="E104" t="s">
        <v>326</v>
      </c>
      <c r="F104" t="s">
        <v>327</v>
      </c>
      <c r="G104">
        <v>1374.6</v>
      </c>
    </row>
    <row r="105" spans="1:7" x14ac:dyDescent="0.25">
      <c r="A105">
        <v>102</v>
      </c>
      <c r="E105" t="s">
        <v>897</v>
      </c>
      <c r="F105" t="s">
        <v>898</v>
      </c>
      <c r="G105">
        <v>324.66000000000003</v>
      </c>
    </row>
    <row r="106" spans="1:7" x14ac:dyDescent="0.25">
      <c r="A106">
        <v>103</v>
      </c>
      <c r="E106" t="s">
        <v>371</v>
      </c>
      <c r="F106" t="s">
        <v>372</v>
      </c>
      <c r="G106">
        <v>153.34</v>
      </c>
    </row>
    <row r="107" spans="1:7" x14ac:dyDescent="0.25">
      <c r="A107">
        <v>104</v>
      </c>
      <c r="B107" t="s">
        <v>811</v>
      </c>
      <c r="C107" t="s">
        <v>812</v>
      </c>
      <c r="D107" t="s">
        <v>813</v>
      </c>
      <c r="E107" t="s">
        <v>814</v>
      </c>
      <c r="F107" t="s">
        <v>815</v>
      </c>
      <c r="G107">
        <v>378</v>
      </c>
    </row>
    <row r="108" spans="1:7" x14ac:dyDescent="0.25">
      <c r="A108">
        <v>105</v>
      </c>
      <c r="B108" t="s">
        <v>863</v>
      </c>
      <c r="C108" t="s">
        <v>864</v>
      </c>
      <c r="D108" t="s">
        <v>865</v>
      </c>
      <c r="E108" t="s">
        <v>866</v>
      </c>
      <c r="F108" t="s">
        <v>867</v>
      </c>
      <c r="G108">
        <v>594.01</v>
      </c>
    </row>
    <row r="109" spans="1:7" x14ac:dyDescent="0.25">
      <c r="A109">
        <v>106</v>
      </c>
      <c r="E109" t="s">
        <v>326</v>
      </c>
      <c r="F109" t="s">
        <v>327</v>
      </c>
      <c r="G109">
        <v>368</v>
      </c>
    </row>
    <row r="110" spans="1:7" x14ac:dyDescent="0.25">
      <c r="A110">
        <v>107</v>
      </c>
      <c r="E110" t="s">
        <v>897</v>
      </c>
      <c r="F110" t="s">
        <v>898</v>
      </c>
      <c r="G110">
        <v>488</v>
      </c>
    </row>
    <row r="111" spans="1:7" x14ac:dyDescent="0.25">
      <c r="A111">
        <v>108</v>
      </c>
      <c r="E111" t="s">
        <v>371</v>
      </c>
      <c r="F111" t="s">
        <v>372</v>
      </c>
      <c r="G111">
        <v>433.54</v>
      </c>
    </row>
    <row r="112" spans="1:7" x14ac:dyDescent="0.25">
      <c r="A112">
        <v>109</v>
      </c>
      <c r="E112" t="s">
        <v>326</v>
      </c>
      <c r="F112" t="s">
        <v>327</v>
      </c>
      <c r="G112">
        <v>87</v>
      </c>
    </row>
    <row r="113" spans="1:7" x14ac:dyDescent="0.25">
      <c r="A113">
        <v>110</v>
      </c>
      <c r="B113" t="s">
        <v>811</v>
      </c>
      <c r="C113" t="s">
        <v>812</v>
      </c>
      <c r="D113" t="s">
        <v>813</v>
      </c>
      <c r="E113" t="s">
        <v>814</v>
      </c>
      <c r="F113" t="s">
        <v>815</v>
      </c>
      <c r="G113">
        <v>625</v>
      </c>
    </row>
    <row r="114" spans="1:7" x14ac:dyDescent="0.25">
      <c r="A114">
        <v>111</v>
      </c>
      <c r="B114" t="s">
        <v>811</v>
      </c>
      <c r="C114" t="s">
        <v>812</v>
      </c>
      <c r="D114" t="s">
        <v>813</v>
      </c>
      <c r="E114" t="s">
        <v>814</v>
      </c>
      <c r="F114" t="s">
        <v>815</v>
      </c>
      <c r="G114">
        <v>983.5</v>
      </c>
    </row>
    <row r="115" spans="1:7" x14ac:dyDescent="0.25">
      <c r="A115">
        <v>112</v>
      </c>
      <c r="E115" t="s">
        <v>460</v>
      </c>
      <c r="F115" t="s">
        <v>461</v>
      </c>
      <c r="G115">
        <v>1025.5</v>
      </c>
    </row>
    <row r="116" spans="1:7" x14ac:dyDescent="0.25">
      <c r="A116">
        <v>113</v>
      </c>
      <c r="B116" t="s">
        <v>811</v>
      </c>
      <c r="C116" t="s">
        <v>812</v>
      </c>
      <c r="D116" t="s">
        <v>813</v>
      </c>
      <c r="E116" t="s">
        <v>814</v>
      </c>
      <c r="F116" t="s">
        <v>815</v>
      </c>
      <c r="G116">
        <v>771.5</v>
      </c>
    </row>
    <row r="117" spans="1:7" x14ac:dyDescent="0.25">
      <c r="A117">
        <v>114</v>
      </c>
      <c r="B117" t="s">
        <v>863</v>
      </c>
      <c r="C117" t="s">
        <v>864</v>
      </c>
      <c r="D117" t="s">
        <v>865</v>
      </c>
      <c r="E117" t="s">
        <v>866</v>
      </c>
      <c r="F117" t="s">
        <v>867</v>
      </c>
      <c r="G117">
        <v>1246.48</v>
      </c>
    </row>
    <row r="118" spans="1:7" x14ac:dyDescent="0.25">
      <c r="A118">
        <v>115</v>
      </c>
      <c r="B118" t="s">
        <v>811</v>
      </c>
      <c r="C118" t="s">
        <v>812</v>
      </c>
      <c r="D118" t="s">
        <v>813</v>
      </c>
      <c r="E118" t="s">
        <v>814</v>
      </c>
      <c r="F118" t="s">
        <v>815</v>
      </c>
      <c r="G118">
        <v>4287</v>
      </c>
    </row>
    <row r="119" spans="1:7" x14ac:dyDescent="0.25">
      <c r="A119">
        <v>116</v>
      </c>
      <c r="B119" t="s">
        <v>351</v>
      </c>
      <c r="C119" t="s">
        <v>352</v>
      </c>
      <c r="D119" t="s">
        <v>353</v>
      </c>
      <c r="E119" t="s">
        <v>354</v>
      </c>
      <c r="F119" t="s">
        <v>355</v>
      </c>
      <c r="G119">
        <v>7482</v>
      </c>
    </row>
    <row r="120" spans="1:7" x14ac:dyDescent="0.25">
      <c r="A120">
        <v>117</v>
      </c>
      <c r="B120" t="s">
        <v>863</v>
      </c>
      <c r="C120" t="s">
        <v>864</v>
      </c>
      <c r="D120" t="s">
        <v>865</v>
      </c>
      <c r="E120" t="s">
        <v>866</v>
      </c>
      <c r="F120" t="s">
        <v>867</v>
      </c>
      <c r="G120">
        <v>1391.98</v>
      </c>
    </row>
    <row r="121" spans="1:7" x14ac:dyDescent="0.25">
      <c r="A121">
        <v>118</v>
      </c>
      <c r="E121" t="s">
        <v>1093</v>
      </c>
      <c r="F121" t="s">
        <v>1094</v>
      </c>
      <c r="G121">
        <v>718.8</v>
      </c>
    </row>
    <row r="122" spans="1:7" x14ac:dyDescent="0.25">
      <c r="A122">
        <v>119</v>
      </c>
      <c r="B122" t="s">
        <v>811</v>
      </c>
      <c r="C122" t="s">
        <v>812</v>
      </c>
      <c r="D122" t="s">
        <v>813</v>
      </c>
      <c r="E122" t="s">
        <v>814</v>
      </c>
      <c r="F122" t="s">
        <v>1094</v>
      </c>
      <c r="G122">
        <v>1729</v>
      </c>
    </row>
    <row r="123" spans="1:7" x14ac:dyDescent="0.25">
      <c r="A123">
        <v>120</v>
      </c>
      <c r="B123" t="s">
        <v>811</v>
      </c>
      <c r="C123" t="s">
        <v>812</v>
      </c>
      <c r="D123" t="s">
        <v>813</v>
      </c>
      <c r="E123" t="s">
        <v>814</v>
      </c>
      <c r="F123" t="s">
        <v>815</v>
      </c>
      <c r="G123">
        <v>830</v>
      </c>
    </row>
    <row r="124" spans="1:7" x14ac:dyDescent="0.25">
      <c r="A124">
        <v>121</v>
      </c>
      <c r="B124" t="s">
        <v>811</v>
      </c>
      <c r="C124" t="s">
        <v>812</v>
      </c>
      <c r="D124" t="s">
        <v>813</v>
      </c>
      <c r="E124" t="s">
        <v>814</v>
      </c>
      <c r="F124" t="s">
        <v>815</v>
      </c>
      <c r="G124">
        <v>1031.5</v>
      </c>
    </row>
    <row r="125" spans="1:7" x14ac:dyDescent="0.25">
      <c r="A125">
        <v>122</v>
      </c>
      <c r="B125" t="s">
        <v>337</v>
      </c>
      <c r="C125" t="s">
        <v>338</v>
      </c>
      <c r="D125" t="s">
        <v>339</v>
      </c>
      <c r="E125" t="s">
        <v>340</v>
      </c>
      <c r="F125" t="s">
        <v>341</v>
      </c>
      <c r="G125">
        <v>580</v>
      </c>
    </row>
    <row r="126" spans="1:7" x14ac:dyDescent="0.25">
      <c r="A126">
        <v>123</v>
      </c>
      <c r="B126" t="s">
        <v>863</v>
      </c>
      <c r="C126" t="s">
        <v>864</v>
      </c>
      <c r="D126" t="s">
        <v>865</v>
      </c>
      <c r="E126" t="s">
        <v>866</v>
      </c>
      <c r="F126" t="s">
        <v>867</v>
      </c>
      <c r="G126">
        <v>708.38</v>
      </c>
    </row>
    <row r="127" spans="1:7" x14ac:dyDescent="0.25">
      <c r="A127">
        <v>124</v>
      </c>
      <c r="B127" t="s">
        <v>811</v>
      </c>
      <c r="C127" t="s">
        <v>812</v>
      </c>
      <c r="D127" t="s">
        <v>813</v>
      </c>
      <c r="E127" t="s">
        <v>814</v>
      </c>
      <c r="F127" t="s">
        <v>815</v>
      </c>
      <c r="G127">
        <v>72</v>
      </c>
    </row>
    <row r="128" spans="1:7" x14ac:dyDescent="0.25">
      <c r="A128">
        <v>125</v>
      </c>
      <c r="B128" t="s">
        <v>863</v>
      </c>
      <c r="C128" t="s">
        <v>864</v>
      </c>
      <c r="D128" t="s">
        <v>865</v>
      </c>
      <c r="E128" t="s">
        <v>866</v>
      </c>
      <c r="F128" t="s">
        <v>867</v>
      </c>
      <c r="G128">
        <v>695.93</v>
      </c>
    </row>
    <row r="129" spans="1:7" x14ac:dyDescent="0.25">
      <c r="A129">
        <v>126</v>
      </c>
      <c r="B129" t="s">
        <v>863</v>
      </c>
      <c r="C129" t="s">
        <v>864</v>
      </c>
      <c r="D129" t="s">
        <v>865</v>
      </c>
      <c r="E129" t="s">
        <v>866</v>
      </c>
      <c r="F129" t="s">
        <v>867</v>
      </c>
      <c r="G129">
        <v>1325.06</v>
      </c>
    </row>
    <row r="130" spans="1:7" x14ac:dyDescent="0.25">
      <c r="A130">
        <v>127</v>
      </c>
      <c r="B130" t="s">
        <v>811</v>
      </c>
      <c r="C130" t="s">
        <v>812</v>
      </c>
      <c r="D130" t="s">
        <v>813</v>
      </c>
      <c r="E130" t="s">
        <v>814</v>
      </c>
      <c r="F130" t="s">
        <v>815</v>
      </c>
      <c r="G130">
        <v>1140</v>
      </c>
    </row>
    <row r="131" spans="1:7" x14ac:dyDescent="0.25">
      <c r="A131">
        <v>128</v>
      </c>
      <c r="B131" t="s">
        <v>811</v>
      </c>
      <c r="C131" t="s">
        <v>812</v>
      </c>
      <c r="D131" t="s">
        <v>813</v>
      </c>
      <c r="E131" t="s">
        <v>814</v>
      </c>
      <c r="F131" t="s">
        <v>815</v>
      </c>
      <c r="G131">
        <v>999</v>
      </c>
    </row>
    <row r="132" spans="1:7" x14ac:dyDescent="0.25">
      <c r="A132">
        <v>129</v>
      </c>
      <c r="B132" t="s">
        <v>863</v>
      </c>
      <c r="C132" t="s">
        <v>864</v>
      </c>
      <c r="D132" t="s">
        <v>865</v>
      </c>
      <c r="E132" t="s">
        <v>866</v>
      </c>
      <c r="F132" t="s">
        <v>867</v>
      </c>
      <c r="G132">
        <v>1721.7</v>
      </c>
    </row>
    <row r="133" spans="1:7" x14ac:dyDescent="0.25">
      <c r="A133">
        <v>130</v>
      </c>
      <c r="E133" t="s">
        <v>530</v>
      </c>
      <c r="F133" t="s">
        <v>531</v>
      </c>
      <c r="G133">
        <v>220.4</v>
      </c>
    </row>
    <row r="134" spans="1:7" x14ac:dyDescent="0.25">
      <c r="A134">
        <v>131</v>
      </c>
      <c r="E134" t="s">
        <v>312</v>
      </c>
      <c r="F134" t="s">
        <v>313</v>
      </c>
      <c r="G134">
        <v>6506.74</v>
      </c>
    </row>
    <row r="135" spans="1:7" x14ac:dyDescent="0.25">
      <c r="A135">
        <v>132</v>
      </c>
      <c r="E135" t="s">
        <v>530</v>
      </c>
      <c r="F135" t="s">
        <v>531</v>
      </c>
      <c r="G135">
        <v>1965.04</v>
      </c>
    </row>
    <row r="136" spans="1:7" x14ac:dyDescent="0.25">
      <c r="A136">
        <v>133</v>
      </c>
      <c r="E136" t="s">
        <v>530</v>
      </c>
      <c r="F136" t="s">
        <v>531</v>
      </c>
      <c r="G136">
        <v>263.32</v>
      </c>
    </row>
    <row r="137" spans="1:7" x14ac:dyDescent="0.25">
      <c r="A137">
        <v>134</v>
      </c>
      <c r="E137" t="s">
        <v>530</v>
      </c>
      <c r="F137" t="s">
        <v>531</v>
      </c>
      <c r="G137">
        <v>111.36</v>
      </c>
    </row>
    <row r="138" spans="1:7" x14ac:dyDescent="0.25">
      <c r="A138">
        <v>135</v>
      </c>
      <c r="E138" t="s">
        <v>530</v>
      </c>
      <c r="F138" t="s">
        <v>531</v>
      </c>
      <c r="G138">
        <v>617.12</v>
      </c>
    </row>
    <row r="139" spans="1:7" x14ac:dyDescent="0.25">
      <c r="A139">
        <v>136</v>
      </c>
      <c r="E139" t="s">
        <v>530</v>
      </c>
      <c r="F139" t="s">
        <v>531</v>
      </c>
      <c r="G139">
        <v>98.6</v>
      </c>
    </row>
    <row r="140" spans="1:7" x14ac:dyDescent="0.25">
      <c r="A140">
        <v>137</v>
      </c>
      <c r="E140" t="s">
        <v>530</v>
      </c>
      <c r="F140" t="s">
        <v>531</v>
      </c>
      <c r="G140">
        <v>909.44</v>
      </c>
    </row>
    <row r="141" spans="1:7" x14ac:dyDescent="0.25">
      <c r="A141">
        <v>138</v>
      </c>
      <c r="E141" t="s">
        <v>312</v>
      </c>
      <c r="F141" t="s">
        <v>313</v>
      </c>
      <c r="G141">
        <v>178.52</v>
      </c>
    </row>
    <row r="142" spans="1:7" x14ac:dyDescent="0.25">
      <c r="A142">
        <v>139</v>
      </c>
      <c r="E142" t="s">
        <v>530</v>
      </c>
      <c r="F142" t="s">
        <v>531</v>
      </c>
      <c r="G142">
        <v>290</v>
      </c>
    </row>
    <row r="143" spans="1:7" x14ac:dyDescent="0.25">
      <c r="A143">
        <v>140</v>
      </c>
      <c r="E143" t="s">
        <v>1093</v>
      </c>
      <c r="F143" t="s">
        <v>1094</v>
      </c>
      <c r="G143">
        <v>824.99</v>
      </c>
    </row>
    <row r="144" spans="1:7" x14ac:dyDescent="0.25">
      <c r="A144">
        <v>141</v>
      </c>
      <c r="B144" t="s">
        <v>1231</v>
      </c>
      <c r="C144" t="s">
        <v>1232</v>
      </c>
      <c r="D144" t="s">
        <v>1233</v>
      </c>
      <c r="E144" t="s">
        <v>1234</v>
      </c>
      <c r="F144" t="s">
        <v>1235</v>
      </c>
      <c r="G144">
        <v>456.23</v>
      </c>
    </row>
    <row r="145" spans="1:7" x14ac:dyDescent="0.25">
      <c r="A145">
        <v>142</v>
      </c>
      <c r="B145" t="s">
        <v>1242</v>
      </c>
      <c r="C145" t="s">
        <v>1243</v>
      </c>
      <c r="D145" t="s">
        <v>1244</v>
      </c>
      <c r="E145" t="s">
        <v>1245</v>
      </c>
      <c r="F145" t="s">
        <v>1246</v>
      </c>
      <c r="G145">
        <v>1791.5</v>
      </c>
    </row>
    <row r="146" spans="1:7" x14ac:dyDescent="0.25">
      <c r="A146">
        <v>143</v>
      </c>
      <c r="E146" t="s">
        <v>897</v>
      </c>
      <c r="F146" t="s">
        <v>898</v>
      </c>
      <c r="G146">
        <v>399.8</v>
      </c>
    </row>
    <row r="147" spans="1:7" x14ac:dyDescent="0.25">
      <c r="A147">
        <v>144</v>
      </c>
      <c r="B147" t="s">
        <v>1256</v>
      </c>
      <c r="C147" t="s">
        <v>1257</v>
      </c>
      <c r="D147" t="s">
        <v>1258</v>
      </c>
      <c r="E147" t="s">
        <v>1259</v>
      </c>
      <c r="F147" t="s">
        <v>1260</v>
      </c>
      <c r="G147">
        <v>3676.31</v>
      </c>
    </row>
    <row r="148" spans="1:7" x14ac:dyDescent="0.25">
      <c r="A148">
        <v>145</v>
      </c>
      <c r="B148" t="s">
        <v>1231</v>
      </c>
      <c r="C148" t="s">
        <v>1232</v>
      </c>
      <c r="D148" t="s">
        <v>1233</v>
      </c>
      <c r="E148" t="s">
        <v>1234</v>
      </c>
      <c r="F148" t="s">
        <v>1235</v>
      </c>
      <c r="G148">
        <v>1020.57</v>
      </c>
    </row>
    <row r="149" spans="1:7" x14ac:dyDescent="0.25">
      <c r="A149">
        <v>146</v>
      </c>
      <c r="B149" t="s">
        <v>1256</v>
      </c>
      <c r="C149" t="s">
        <v>1257</v>
      </c>
      <c r="D149" t="s">
        <v>1258</v>
      </c>
      <c r="E149" t="s">
        <v>1259</v>
      </c>
      <c r="F149" t="s">
        <v>1260</v>
      </c>
      <c r="G149">
        <v>3662.58</v>
      </c>
    </row>
    <row r="150" spans="1:7" x14ac:dyDescent="0.25">
      <c r="A150">
        <v>147</v>
      </c>
      <c r="B150" t="s">
        <v>1231</v>
      </c>
      <c r="C150" t="s">
        <v>1232</v>
      </c>
      <c r="D150" t="s">
        <v>1233</v>
      </c>
      <c r="E150" t="s">
        <v>1234</v>
      </c>
      <c r="F150" t="s">
        <v>1235</v>
      </c>
      <c r="G150">
        <v>2879.7</v>
      </c>
    </row>
    <row r="151" spans="1:7" x14ac:dyDescent="0.25">
      <c r="A151">
        <v>148</v>
      </c>
      <c r="B151" t="s">
        <v>1231</v>
      </c>
      <c r="C151" t="s">
        <v>1232</v>
      </c>
      <c r="D151" t="s">
        <v>1233</v>
      </c>
      <c r="E151" t="s">
        <v>1234</v>
      </c>
      <c r="F151" t="s">
        <v>1235</v>
      </c>
      <c r="G151">
        <v>244.3</v>
      </c>
    </row>
    <row r="152" spans="1:7" x14ac:dyDescent="0.25">
      <c r="A152">
        <v>149</v>
      </c>
      <c r="B152" t="s">
        <v>1242</v>
      </c>
      <c r="C152" t="s">
        <v>1243</v>
      </c>
      <c r="D152" t="s">
        <v>1244</v>
      </c>
      <c r="E152" t="s">
        <v>1245</v>
      </c>
      <c r="F152" t="s">
        <v>1246</v>
      </c>
      <c r="G152">
        <v>2733.5</v>
      </c>
    </row>
    <row r="153" spans="1:7" x14ac:dyDescent="0.25">
      <c r="A153">
        <v>150</v>
      </c>
      <c r="B153" t="s">
        <v>1256</v>
      </c>
      <c r="C153" t="s">
        <v>1257</v>
      </c>
      <c r="D153" t="s">
        <v>1258</v>
      </c>
      <c r="E153" t="s">
        <v>1259</v>
      </c>
      <c r="F153" t="s">
        <v>1260</v>
      </c>
      <c r="G153">
        <v>686.44</v>
      </c>
    </row>
    <row r="154" spans="1:7" x14ac:dyDescent="0.25">
      <c r="A154">
        <v>151</v>
      </c>
      <c r="B154" t="s">
        <v>1231</v>
      </c>
      <c r="C154" t="s">
        <v>1232</v>
      </c>
      <c r="D154" t="s">
        <v>1233</v>
      </c>
      <c r="E154" t="s">
        <v>1234</v>
      </c>
      <c r="F154" t="s">
        <v>1235</v>
      </c>
      <c r="G154">
        <v>451.82</v>
      </c>
    </row>
    <row r="155" spans="1:7" x14ac:dyDescent="0.25">
      <c r="A155">
        <v>152</v>
      </c>
      <c r="B155" t="s">
        <v>351</v>
      </c>
      <c r="C155" t="s">
        <v>352</v>
      </c>
      <c r="D155" t="s">
        <v>353</v>
      </c>
      <c r="E155" t="s">
        <v>354</v>
      </c>
      <c r="F155" t="s">
        <v>355</v>
      </c>
      <c r="G155">
        <v>2204</v>
      </c>
    </row>
    <row r="156" spans="1:7" x14ac:dyDescent="0.25">
      <c r="A156">
        <v>153</v>
      </c>
      <c r="B156" t="s">
        <v>1242</v>
      </c>
      <c r="C156" t="s">
        <v>1243</v>
      </c>
      <c r="D156" t="s">
        <v>1244</v>
      </c>
      <c r="E156" t="s">
        <v>1245</v>
      </c>
      <c r="F156" t="s">
        <v>1246</v>
      </c>
      <c r="G156">
        <v>3744</v>
      </c>
    </row>
    <row r="157" spans="1:7" x14ac:dyDescent="0.25">
      <c r="A157">
        <v>154</v>
      </c>
      <c r="B157" t="s">
        <v>1231</v>
      </c>
      <c r="C157" t="s">
        <v>1232</v>
      </c>
      <c r="D157" t="s">
        <v>1233</v>
      </c>
      <c r="E157" t="s">
        <v>1234</v>
      </c>
      <c r="F157" t="s">
        <v>1235</v>
      </c>
      <c r="G157">
        <v>348</v>
      </c>
    </row>
    <row r="158" spans="1:7" x14ac:dyDescent="0.25">
      <c r="A158">
        <v>155</v>
      </c>
      <c r="B158" t="s">
        <v>1231</v>
      </c>
      <c r="C158" t="s">
        <v>1232</v>
      </c>
      <c r="D158" t="s">
        <v>1233</v>
      </c>
      <c r="E158" t="s">
        <v>1234</v>
      </c>
      <c r="F158" t="s">
        <v>1235</v>
      </c>
      <c r="G158">
        <v>594.96</v>
      </c>
    </row>
    <row r="159" spans="1:7" x14ac:dyDescent="0.25">
      <c r="A159">
        <v>156</v>
      </c>
      <c r="B159" t="s">
        <v>1231</v>
      </c>
      <c r="C159" t="s">
        <v>1232</v>
      </c>
      <c r="D159" t="s">
        <v>1233</v>
      </c>
      <c r="E159" t="s">
        <v>1234</v>
      </c>
      <c r="F159" t="s">
        <v>1235</v>
      </c>
      <c r="G159">
        <v>865.48</v>
      </c>
    </row>
    <row r="160" spans="1:7" x14ac:dyDescent="0.25">
      <c r="A160">
        <v>157</v>
      </c>
      <c r="B160" t="s">
        <v>1231</v>
      </c>
      <c r="C160" t="s">
        <v>1232</v>
      </c>
      <c r="D160" t="s">
        <v>1233</v>
      </c>
      <c r="E160" t="s">
        <v>1234</v>
      </c>
      <c r="F160" t="s">
        <v>1235</v>
      </c>
      <c r="G160">
        <v>687.42</v>
      </c>
    </row>
    <row r="161" spans="1:7" x14ac:dyDescent="0.25">
      <c r="A161">
        <v>158</v>
      </c>
      <c r="B161" t="s">
        <v>337</v>
      </c>
      <c r="C161" t="s">
        <v>338</v>
      </c>
      <c r="D161" t="s">
        <v>339</v>
      </c>
      <c r="E161" t="s">
        <v>340</v>
      </c>
      <c r="F161" t="s">
        <v>341</v>
      </c>
      <c r="G161">
        <v>537.78</v>
      </c>
    </row>
    <row r="162" spans="1:7" x14ac:dyDescent="0.25">
      <c r="A162">
        <v>159</v>
      </c>
      <c r="B162" t="s">
        <v>1231</v>
      </c>
      <c r="C162" t="s">
        <v>1232</v>
      </c>
      <c r="D162" t="s">
        <v>1233</v>
      </c>
      <c r="E162" t="s">
        <v>1234</v>
      </c>
      <c r="F162" t="s">
        <v>1235</v>
      </c>
      <c r="G162">
        <v>291.86</v>
      </c>
    </row>
    <row r="163" spans="1:7" x14ac:dyDescent="0.25">
      <c r="A163">
        <v>160</v>
      </c>
      <c r="B163" t="s">
        <v>1242</v>
      </c>
      <c r="C163" t="s">
        <v>1243</v>
      </c>
      <c r="D163" t="s">
        <v>1244</v>
      </c>
      <c r="E163" t="s">
        <v>1245</v>
      </c>
      <c r="F163" t="s">
        <v>1246</v>
      </c>
      <c r="G163">
        <v>1744</v>
      </c>
    </row>
    <row r="164" spans="1:7" x14ac:dyDescent="0.25">
      <c r="A164">
        <v>161</v>
      </c>
      <c r="B164" t="s">
        <v>1355</v>
      </c>
      <c r="C164" t="s">
        <v>608</v>
      </c>
      <c r="D164" t="s">
        <v>1356</v>
      </c>
      <c r="E164" t="s">
        <v>1357</v>
      </c>
      <c r="F164" t="s">
        <v>1358</v>
      </c>
      <c r="G164">
        <v>17870</v>
      </c>
    </row>
    <row r="165" spans="1:7" x14ac:dyDescent="0.25">
      <c r="A165">
        <v>162</v>
      </c>
      <c r="E165" t="s">
        <v>1367</v>
      </c>
      <c r="F165" t="s">
        <v>1368</v>
      </c>
      <c r="G165">
        <v>2000</v>
      </c>
    </row>
    <row r="166" spans="1:7" x14ac:dyDescent="0.25">
      <c r="A166">
        <v>163</v>
      </c>
      <c r="E166" t="s">
        <v>1379</v>
      </c>
      <c r="F166" t="s">
        <v>1380</v>
      </c>
      <c r="G166">
        <v>4292</v>
      </c>
    </row>
    <row r="167" spans="1:7" x14ac:dyDescent="0.25">
      <c r="A167">
        <v>164</v>
      </c>
      <c r="B167" t="s">
        <v>351</v>
      </c>
      <c r="C167" t="s">
        <v>352</v>
      </c>
      <c r="D167" t="s">
        <v>353</v>
      </c>
      <c r="E167" t="s">
        <v>354</v>
      </c>
      <c r="F167" t="s">
        <v>355</v>
      </c>
      <c r="G167">
        <v>406</v>
      </c>
    </row>
    <row r="168" spans="1:7" x14ac:dyDescent="0.25">
      <c r="A168">
        <v>165</v>
      </c>
      <c r="B168" t="s">
        <v>337</v>
      </c>
      <c r="C168" t="s">
        <v>338</v>
      </c>
      <c r="D168" t="s">
        <v>339</v>
      </c>
      <c r="E168" t="s">
        <v>340</v>
      </c>
      <c r="F168" t="s">
        <v>341</v>
      </c>
      <c r="G168">
        <v>528.03</v>
      </c>
    </row>
    <row r="169" spans="1:7" x14ac:dyDescent="0.25">
      <c r="A169">
        <v>166</v>
      </c>
      <c r="E169" t="s">
        <v>1400</v>
      </c>
      <c r="F169" t="s">
        <v>1401</v>
      </c>
      <c r="G169">
        <v>487.2</v>
      </c>
    </row>
    <row r="170" spans="1:7" x14ac:dyDescent="0.25">
      <c r="A170">
        <v>167</v>
      </c>
      <c r="E170" t="s">
        <v>1400</v>
      </c>
      <c r="F170" t="s">
        <v>1401</v>
      </c>
      <c r="G170">
        <v>440.8</v>
      </c>
    </row>
    <row r="171" spans="1:7" x14ac:dyDescent="0.25">
      <c r="A171">
        <v>168</v>
      </c>
      <c r="B171" t="s">
        <v>351</v>
      </c>
      <c r="C171" t="s">
        <v>352</v>
      </c>
      <c r="D171" t="s">
        <v>353</v>
      </c>
      <c r="E171" t="s">
        <v>354</v>
      </c>
      <c r="F171" t="s">
        <v>355</v>
      </c>
      <c r="G171">
        <v>1392</v>
      </c>
    </row>
    <row r="172" spans="1:7" x14ac:dyDescent="0.25">
      <c r="A172">
        <v>169</v>
      </c>
      <c r="B172" t="s">
        <v>351</v>
      </c>
      <c r="C172" t="s">
        <v>352</v>
      </c>
      <c r="D172" t="s">
        <v>353</v>
      </c>
      <c r="E172" t="s">
        <v>354</v>
      </c>
      <c r="F172" t="s">
        <v>355</v>
      </c>
      <c r="G172">
        <v>27.84</v>
      </c>
    </row>
    <row r="173" spans="1:7" x14ac:dyDescent="0.25">
      <c r="A173">
        <v>170</v>
      </c>
      <c r="B173" t="s">
        <v>1426</v>
      </c>
      <c r="C173" t="s">
        <v>1427</v>
      </c>
      <c r="D173" t="s">
        <v>1428</v>
      </c>
      <c r="E173" t="s">
        <v>1429</v>
      </c>
      <c r="F173" t="s">
        <v>1430</v>
      </c>
      <c r="G173">
        <v>857.24</v>
      </c>
    </row>
    <row r="174" spans="1:7" x14ac:dyDescent="0.25">
      <c r="A174">
        <v>171</v>
      </c>
      <c r="E174" t="s">
        <v>1440</v>
      </c>
      <c r="F174" t="s">
        <v>1441</v>
      </c>
      <c r="G174">
        <v>472.12</v>
      </c>
    </row>
    <row r="175" spans="1:7" x14ac:dyDescent="0.25">
      <c r="A175">
        <v>172</v>
      </c>
      <c r="E175" t="s">
        <v>1450</v>
      </c>
      <c r="F175" t="s">
        <v>1451</v>
      </c>
      <c r="G175">
        <v>400</v>
      </c>
    </row>
    <row r="176" spans="1:7" x14ac:dyDescent="0.25">
      <c r="A176">
        <v>173</v>
      </c>
      <c r="E176" t="s">
        <v>1450</v>
      </c>
      <c r="F176" t="s">
        <v>1451</v>
      </c>
      <c r="G176">
        <v>2247</v>
      </c>
    </row>
    <row r="177" spans="1:7" x14ac:dyDescent="0.25">
      <c r="A177">
        <v>174</v>
      </c>
      <c r="B177" t="s">
        <v>607</v>
      </c>
      <c r="C177" t="s">
        <v>608</v>
      </c>
      <c r="D177" t="s">
        <v>609</v>
      </c>
      <c r="E177" t="s">
        <v>610</v>
      </c>
      <c r="F177" t="s">
        <v>611</v>
      </c>
      <c r="G177">
        <v>1890</v>
      </c>
    </row>
    <row r="178" spans="1:7" x14ac:dyDescent="0.25">
      <c r="A178">
        <v>175</v>
      </c>
      <c r="B178" t="s">
        <v>811</v>
      </c>
      <c r="C178" t="s">
        <v>812</v>
      </c>
      <c r="D178" t="s">
        <v>813</v>
      </c>
      <c r="E178" t="s">
        <v>814</v>
      </c>
      <c r="F178" t="s">
        <v>815</v>
      </c>
      <c r="G178">
        <v>756</v>
      </c>
    </row>
    <row r="179" spans="1:7" x14ac:dyDescent="0.25">
      <c r="A179">
        <v>176</v>
      </c>
      <c r="B179" t="s">
        <v>863</v>
      </c>
      <c r="C179" t="s">
        <v>864</v>
      </c>
      <c r="D179" t="s">
        <v>865</v>
      </c>
      <c r="E179" t="s">
        <v>866</v>
      </c>
      <c r="F179" t="s">
        <v>867</v>
      </c>
      <c r="G179">
        <v>2320.81</v>
      </c>
    </row>
    <row r="180" spans="1:7" x14ac:dyDescent="0.25">
      <c r="A180">
        <v>177</v>
      </c>
      <c r="B180" t="s">
        <v>1482</v>
      </c>
      <c r="C180" t="s">
        <v>1483</v>
      </c>
      <c r="D180" t="s">
        <v>1484</v>
      </c>
      <c r="E180" t="s">
        <v>1485</v>
      </c>
      <c r="F180" t="s">
        <v>1486</v>
      </c>
      <c r="G180">
        <v>1000</v>
      </c>
    </row>
    <row r="181" spans="1:7" x14ac:dyDescent="0.25">
      <c r="A181">
        <v>178</v>
      </c>
      <c r="E181" t="s">
        <v>1494</v>
      </c>
      <c r="F181" t="s">
        <v>1495</v>
      </c>
      <c r="G181">
        <v>1693.6</v>
      </c>
    </row>
    <row r="182" spans="1:7" x14ac:dyDescent="0.25">
      <c r="A182">
        <v>179</v>
      </c>
      <c r="B182" t="s">
        <v>1502</v>
      </c>
      <c r="C182" t="s">
        <v>1503</v>
      </c>
      <c r="D182" t="s">
        <v>1503</v>
      </c>
      <c r="E182" t="s">
        <v>1504</v>
      </c>
      <c r="F182" t="s">
        <v>1505</v>
      </c>
      <c r="G182">
        <v>160.78</v>
      </c>
    </row>
    <row r="183" spans="1:7" x14ac:dyDescent="0.25">
      <c r="A183">
        <v>180</v>
      </c>
      <c r="E183" t="s">
        <v>1513</v>
      </c>
      <c r="F183" t="s">
        <v>1514</v>
      </c>
      <c r="G183">
        <v>1065</v>
      </c>
    </row>
    <row r="184" spans="1:7" x14ac:dyDescent="0.25">
      <c r="A184">
        <v>181</v>
      </c>
      <c r="B184" t="s">
        <v>811</v>
      </c>
      <c r="C184" t="s">
        <v>812</v>
      </c>
      <c r="D184" t="s">
        <v>813</v>
      </c>
      <c r="E184" t="s">
        <v>814</v>
      </c>
      <c r="F184" t="s">
        <v>815</v>
      </c>
      <c r="G184">
        <v>992</v>
      </c>
    </row>
    <row r="185" spans="1:7" x14ac:dyDescent="0.25">
      <c r="A185">
        <v>182</v>
      </c>
      <c r="B185" t="s">
        <v>551</v>
      </c>
      <c r="C185" t="s">
        <v>552</v>
      </c>
      <c r="D185" t="s">
        <v>553</v>
      </c>
      <c r="E185" t="s">
        <v>554</v>
      </c>
      <c r="F185" t="s">
        <v>555</v>
      </c>
      <c r="G185">
        <v>1160</v>
      </c>
    </row>
    <row r="186" spans="1:7" x14ac:dyDescent="0.25">
      <c r="A186">
        <v>183</v>
      </c>
      <c r="B186" t="s">
        <v>351</v>
      </c>
      <c r="C186" t="s">
        <v>352</v>
      </c>
      <c r="D186" t="s">
        <v>353</v>
      </c>
      <c r="E186" t="s">
        <v>354</v>
      </c>
      <c r="F186" t="s">
        <v>355</v>
      </c>
      <c r="G186">
        <v>452.4</v>
      </c>
    </row>
    <row r="187" spans="1:7" x14ac:dyDescent="0.25">
      <c r="A187">
        <v>184</v>
      </c>
      <c r="B187" t="s">
        <v>351</v>
      </c>
      <c r="C187" t="s">
        <v>352</v>
      </c>
      <c r="D187" t="s">
        <v>353</v>
      </c>
      <c r="E187" t="s">
        <v>354</v>
      </c>
      <c r="F187" t="s">
        <v>355</v>
      </c>
      <c r="G187">
        <v>4345.3599999999997</v>
      </c>
    </row>
    <row r="188" spans="1:7" x14ac:dyDescent="0.25">
      <c r="A188">
        <v>185</v>
      </c>
      <c r="B188" t="s">
        <v>337</v>
      </c>
      <c r="C188" t="s">
        <v>338</v>
      </c>
      <c r="D188" t="s">
        <v>339</v>
      </c>
      <c r="E188" t="s">
        <v>340</v>
      </c>
      <c r="F188" t="s">
        <v>341</v>
      </c>
      <c r="G188">
        <v>425.72</v>
      </c>
    </row>
    <row r="189" spans="1:7" x14ac:dyDescent="0.25">
      <c r="A189">
        <v>186</v>
      </c>
      <c r="B189" t="s">
        <v>811</v>
      </c>
      <c r="C189" t="s">
        <v>812</v>
      </c>
      <c r="D189" t="s">
        <v>813</v>
      </c>
      <c r="E189" t="s">
        <v>814</v>
      </c>
      <c r="F189" t="s">
        <v>815</v>
      </c>
      <c r="G189">
        <v>992</v>
      </c>
    </row>
    <row r="190" spans="1:7" x14ac:dyDescent="0.25">
      <c r="A190">
        <v>187</v>
      </c>
      <c r="B190" t="s">
        <v>1558</v>
      </c>
      <c r="C190" t="s">
        <v>1559</v>
      </c>
      <c r="D190" t="s">
        <v>1560</v>
      </c>
      <c r="E190" t="s">
        <v>1561</v>
      </c>
      <c r="F190" t="s">
        <v>1562</v>
      </c>
      <c r="G190">
        <v>1947.4</v>
      </c>
    </row>
    <row r="191" spans="1:7" x14ac:dyDescent="0.25">
      <c r="A191">
        <v>188</v>
      </c>
      <c r="E191" t="s">
        <v>1440</v>
      </c>
      <c r="F191" t="s">
        <v>1441</v>
      </c>
      <c r="G191">
        <v>444.28</v>
      </c>
    </row>
    <row r="192" spans="1:7" x14ac:dyDescent="0.25">
      <c r="A192">
        <v>189</v>
      </c>
      <c r="B192" t="s">
        <v>811</v>
      </c>
      <c r="C192" t="s">
        <v>812</v>
      </c>
      <c r="D192" t="s">
        <v>813</v>
      </c>
      <c r="E192" t="s">
        <v>814</v>
      </c>
      <c r="F192" t="s">
        <v>815</v>
      </c>
      <c r="G192">
        <v>660</v>
      </c>
    </row>
    <row r="193" spans="1:7" x14ac:dyDescent="0.25">
      <c r="A193">
        <v>190</v>
      </c>
      <c r="E193" t="s">
        <v>1494</v>
      </c>
      <c r="F193" t="s">
        <v>1495</v>
      </c>
      <c r="G193">
        <v>5094.72</v>
      </c>
    </row>
    <row r="194" spans="1:7" x14ac:dyDescent="0.25">
      <c r="A194">
        <v>191</v>
      </c>
      <c r="E194" t="s">
        <v>1440</v>
      </c>
      <c r="F194" t="s">
        <v>1441</v>
      </c>
      <c r="G194">
        <v>91.64</v>
      </c>
    </row>
    <row r="195" spans="1:7" x14ac:dyDescent="0.25">
      <c r="A195">
        <v>192</v>
      </c>
      <c r="B195" t="s">
        <v>1592</v>
      </c>
      <c r="C195" t="s">
        <v>1593</v>
      </c>
      <c r="D195" t="s">
        <v>1594</v>
      </c>
      <c r="E195" t="s">
        <v>1595</v>
      </c>
      <c r="F195" t="s">
        <v>1596</v>
      </c>
      <c r="G195">
        <v>1102</v>
      </c>
    </row>
    <row r="196" spans="1:7" x14ac:dyDescent="0.25">
      <c r="A196">
        <v>193</v>
      </c>
      <c r="B196" t="s">
        <v>1592</v>
      </c>
      <c r="C196" t="s">
        <v>1593</v>
      </c>
      <c r="D196" t="s">
        <v>1594</v>
      </c>
      <c r="E196" t="s">
        <v>326</v>
      </c>
      <c r="F196" t="s">
        <v>327</v>
      </c>
      <c r="G196">
        <v>1649.98</v>
      </c>
    </row>
    <row r="197" spans="1:7" x14ac:dyDescent="0.25">
      <c r="A197">
        <v>194</v>
      </c>
      <c r="E197" t="s">
        <v>326</v>
      </c>
      <c r="F197" t="s">
        <v>327</v>
      </c>
      <c r="G197">
        <v>1508</v>
      </c>
    </row>
    <row r="198" spans="1:7" x14ac:dyDescent="0.25">
      <c r="A198">
        <v>195</v>
      </c>
      <c r="B198" t="s">
        <v>351</v>
      </c>
      <c r="C198" t="s">
        <v>352</v>
      </c>
      <c r="D198" t="s">
        <v>353</v>
      </c>
      <c r="E198" t="s">
        <v>354</v>
      </c>
      <c r="F198" t="s">
        <v>355</v>
      </c>
      <c r="G198">
        <v>5046</v>
      </c>
    </row>
    <row r="199" spans="1:7" x14ac:dyDescent="0.25">
      <c r="A199">
        <v>196</v>
      </c>
      <c r="E199" t="s">
        <v>326</v>
      </c>
      <c r="F199" t="s">
        <v>327</v>
      </c>
      <c r="G199">
        <v>360.01</v>
      </c>
    </row>
    <row r="200" spans="1:7" x14ac:dyDescent="0.25">
      <c r="A200">
        <v>197</v>
      </c>
      <c r="E200" t="s">
        <v>1627</v>
      </c>
      <c r="F200" t="s">
        <v>1628</v>
      </c>
      <c r="G200">
        <v>5510.77</v>
      </c>
    </row>
    <row r="201" spans="1:7" x14ac:dyDescent="0.25">
      <c r="A201">
        <v>198</v>
      </c>
      <c r="B201" t="s">
        <v>337</v>
      </c>
      <c r="C201" t="s">
        <v>338</v>
      </c>
      <c r="D201" t="s">
        <v>339</v>
      </c>
      <c r="E201" t="s">
        <v>340</v>
      </c>
      <c r="F201" t="s">
        <v>341</v>
      </c>
      <c r="G201">
        <v>425.75</v>
      </c>
    </row>
    <row r="202" spans="1:7" x14ac:dyDescent="0.25">
      <c r="A202">
        <v>199</v>
      </c>
      <c r="B202" t="s">
        <v>1592</v>
      </c>
      <c r="C202" t="s">
        <v>1593</v>
      </c>
      <c r="D202" t="s">
        <v>1594</v>
      </c>
      <c r="E202" t="s">
        <v>1595</v>
      </c>
      <c r="F202" t="s">
        <v>1596</v>
      </c>
      <c r="G202">
        <v>2598.4</v>
      </c>
    </row>
    <row r="203" spans="1:7" x14ac:dyDescent="0.25">
      <c r="A203">
        <v>200</v>
      </c>
      <c r="E203" t="s">
        <v>897</v>
      </c>
      <c r="F203" t="s">
        <v>898</v>
      </c>
      <c r="G203">
        <v>234</v>
      </c>
    </row>
    <row r="204" spans="1:7" x14ac:dyDescent="0.25">
      <c r="A204">
        <v>201</v>
      </c>
      <c r="E204" t="s">
        <v>326</v>
      </c>
      <c r="F204" t="s">
        <v>327</v>
      </c>
      <c r="G204">
        <v>306</v>
      </c>
    </row>
    <row r="205" spans="1:7" x14ac:dyDescent="0.25">
      <c r="A205">
        <v>202</v>
      </c>
      <c r="E205" t="s">
        <v>897</v>
      </c>
      <c r="F205" t="s">
        <v>898</v>
      </c>
      <c r="G205">
        <v>205.56</v>
      </c>
    </row>
    <row r="206" spans="1:7" x14ac:dyDescent="0.25">
      <c r="A206">
        <v>203</v>
      </c>
      <c r="E206" t="s">
        <v>371</v>
      </c>
      <c r="F206" t="s">
        <v>372</v>
      </c>
      <c r="G206">
        <v>2019.13</v>
      </c>
    </row>
    <row r="207" spans="1:7" x14ac:dyDescent="0.25">
      <c r="A207">
        <v>204</v>
      </c>
      <c r="E207" t="s">
        <v>326</v>
      </c>
      <c r="F207" t="s">
        <v>327</v>
      </c>
      <c r="G207">
        <v>1566</v>
      </c>
    </row>
    <row r="208" spans="1:7" x14ac:dyDescent="0.25">
      <c r="A208">
        <v>205</v>
      </c>
      <c r="E208" t="s">
        <v>897</v>
      </c>
      <c r="F208" t="s">
        <v>898</v>
      </c>
      <c r="G208">
        <v>203.8</v>
      </c>
    </row>
    <row r="209" spans="1:7" x14ac:dyDescent="0.25">
      <c r="A209">
        <v>206</v>
      </c>
      <c r="E209" t="s">
        <v>371</v>
      </c>
      <c r="F209" t="s">
        <v>372</v>
      </c>
      <c r="G209">
        <v>1874.82</v>
      </c>
    </row>
    <row r="210" spans="1:7" x14ac:dyDescent="0.25">
      <c r="A210">
        <v>207</v>
      </c>
      <c r="E210" t="s">
        <v>326</v>
      </c>
      <c r="F210" t="s">
        <v>327</v>
      </c>
      <c r="G210">
        <v>1045.21</v>
      </c>
    </row>
    <row r="211" spans="1:7" x14ac:dyDescent="0.25">
      <c r="A211">
        <v>208</v>
      </c>
      <c r="B211" t="s">
        <v>783</v>
      </c>
      <c r="C211" t="s">
        <v>784</v>
      </c>
      <c r="D211" t="s">
        <v>785</v>
      </c>
      <c r="E211" t="s">
        <v>786</v>
      </c>
      <c r="F211" t="s">
        <v>787</v>
      </c>
      <c r="G211">
        <v>870</v>
      </c>
    </row>
    <row r="212" spans="1:7" x14ac:dyDescent="0.25">
      <c r="A212">
        <v>209</v>
      </c>
      <c r="E212" t="s">
        <v>897</v>
      </c>
      <c r="F212" t="s">
        <v>898</v>
      </c>
      <c r="G212">
        <v>75</v>
      </c>
    </row>
    <row r="213" spans="1:7" x14ac:dyDescent="0.25">
      <c r="A213">
        <v>210</v>
      </c>
      <c r="E213" t="s">
        <v>371</v>
      </c>
      <c r="F213" t="s">
        <v>372</v>
      </c>
      <c r="G213">
        <v>4125.17</v>
      </c>
    </row>
    <row r="214" spans="1:7" x14ac:dyDescent="0.25">
      <c r="A214">
        <v>211</v>
      </c>
      <c r="E214" t="s">
        <v>326</v>
      </c>
      <c r="F214" t="s">
        <v>327</v>
      </c>
      <c r="G214">
        <v>9831.34</v>
      </c>
    </row>
    <row r="215" spans="1:7" x14ac:dyDescent="0.25">
      <c r="A215">
        <v>212</v>
      </c>
      <c r="E215" t="s">
        <v>897</v>
      </c>
      <c r="F215" t="s">
        <v>898</v>
      </c>
      <c r="G215">
        <v>1528.9</v>
      </c>
    </row>
    <row r="216" spans="1:7" x14ac:dyDescent="0.25">
      <c r="A216">
        <v>213</v>
      </c>
      <c r="E216" t="s">
        <v>371</v>
      </c>
      <c r="F216" t="s">
        <v>372</v>
      </c>
      <c r="G216">
        <v>12767.31</v>
      </c>
    </row>
    <row r="217" spans="1:7" x14ac:dyDescent="0.25">
      <c r="A217">
        <v>214</v>
      </c>
      <c r="E217" t="s">
        <v>371</v>
      </c>
      <c r="F217" t="s">
        <v>372</v>
      </c>
      <c r="G217">
        <v>600</v>
      </c>
    </row>
    <row r="218" spans="1:7" x14ac:dyDescent="0.25">
      <c r="A218">
        <v>215</v>
      </c>
      <c r="E218" t="s">
        <v>371</v>
      </c>
      <c r="F218" t="s">
        <v>372</v>
      </c>
      <c r="G218">
        <v>566.01</v>
      </c>
    </row>
    <row r="219" spans="1:7" x14ac:dyDescent="0.25">
      <c r="A219">
        <v>216</v>
      </c>
      <c r="E219" t="s">
        <v>897</v>
      </c>
      <c r="F219" t="s">
        <v>898</v>
      </c>
      <c r="G219">
        <v>2657.06</v>
      </c>
    </row>
    <row r="220" spans="1:7" x14ac:dyDescent="0.25">
      <c r="A220">
        <v>217</v>
      </c>
      <c r="E220" t="s">
        <v>897</v>
      </c>
      <c r="F220" t="s">
        <v>898</v>
      </c>
      <c r="G220">
        <v>325.52</v>
      </c>
    </row>
    <row r="221" spans="1:7" x14ac:dyDescent="0.25">
      <c r="A221">
        <v>218</v>
      </c>
      <c r="E221" t="s">
        <v>371</v>
      </c>
      <c r="F221" t="s">
        <v>372</v>
      </c>
      <c r="G221">
        <v>1062.48</v>
      </c>
    </row>
    <row r="222" spans="1:7" x14ac:dyDescent="0.25">
      <c r="A222">
        <v>219</v>
      </c>
      <c r="E222" t="s">
        <v>897</v>
      </c>
      <c r="F222" t="s">
        <v>898</v>
      </c>
      <c r="G222">
        <v>314.10000000000002</v>
      </c>
    </row>
    <row r="223" spans="1:7" x14ac:dyDescent="0.25">
      <c r="A223">
        <v>220</v>
      </c>
      <c r="E223" t="s">
        <v>897</v>
      </c>
      <c r="F223" t="s">
        <v>898</v>
      </c>
      <c r="G223">
        <v>128.9</v>
      </c>
    </row>
    <row r="224" spans="1:7" x14ac:dyDescent="0.25">
      <c r="A224">
        <v>221</v>
      </c>
      <c r="E224" t="s">
        <v>897</v>
      </c>
      <c r="F224" t="s">
        <v>898</v>
      </c>
      <c r="G224">
        <v>238.99</v>
      </c>
    </row>
    <row r="225" spans="1:7" x14ac:dyDescent="0.25">
      <c r="A225">
        <v>222</v>
      </c>
      <c r="E225" t="s">
        <v>326</v>
      </c>
      <c r="F225" t="s">
        <v>327</v>
      </c>
      <c r="G225">
        <v>2275</v>
      </c>
    </row>
    <row r="226" spans="1:7" x14ac:dyDescent="0.25">
      <c r="A226">
        <v>223</v>
      </c>
      <c r="E226" t="s">
        <v>897</v>
      </c>
      <c r="F226" t="s">
        <v>898</v>
      </c>
      <c r="G226">
        <v>120.5</v>
      </c>
    </row>
    <row r="227" spans="1:7" x14ac:dyDescent="0.25">
      <c r="A227">
        <v>224</v>
      </c>
      <c r="E227" t="s">
        <v>371</v>
      </c>
      <c r="F227" t="s">
        <v>372</v>
      </c>
      <c r="G227">
        <v>206.67</v>
      </c>
    </row>
    <row r="228" spans="1:7" x14ac:dyDescent="0.25">
      <c r="A228">
        <v>225</v>
      </c>
      <c r="E228" t="s">
        <v>326</v>
      </c>
      <c r="F228" t="s">
        <v>327</v>
      </c>
      <c r="G228">
        <v>4830.0200000000004</v>
      </c>
    </row>
    <row r="229" spans="1:7" x14ac:dyDescent="0.25">
      <c r="A229">
        <v>226</v>
      </c>
      <c r="E229" t="s">
        <v>897</v>
      </c>
      <c r="F229" t="s">
        <v>898</v>
      </c>
      <c r="G229">
        <v>864</v>
      </c>
    </row>
    <row r="230" spans="1:7" x14ac:dyDescent="0.25">
      <c r="A230">
        <v>227</v>
      </c>
      <c r="E230" t="s">
        <v>371</v>
      </c>
      <c r="F230" t="s">
        <v>372</v>
      </c>
      <c r="G230">
        <v>9093.1</v>
      </c>
    </row>
    <row r="231" spans="1:7" x14ac:dyDescent="0.25">
      <c r="A231">
        <v>228</v>
      </c>
      <c r="E231" t="s">
        <v>371</v>
      </c>
      <c r="F231" t="s">
        <v>372</v>
      </c>
      <c r="G231">
        <v>409.19</v>
      </c>
    </row>
    <row r="232" spans="1:7" x14ac:dyDescent="0.25">
      <c r="A232">
        <v>229</v>
      </c>
      <c r="E232" t="s">
        <v>795</v>
      </c>
      <c r="F232" t="s">
        <v>796</v>
      </c>
      <c r="G232">
        <v>1036</v>
      </c>
    </row>
    <row r="233" spans="1:7" x14ac:dyDescent="0.25">
      <c r="A233">
        <v>230</v>
      </c>
      <c r="E233" t="s">
        <v>326</v>
      </c>
      <c r="F233" t="s">
        <v>327</v>
      </c>
      <c r="G233">
        <v>348</v>
      </c>
    </row>
    <row r="234" spans="1:7" x14ac:dyDescent="0.25">
      <c r="A234">
        <v>231</v>
      </c>
      <c r="E234" t="s">
        <v>371</v>
      </c>
      <c r="F234" t="s">
        <v>372</v>
      </c>
      <c r="G234">
        <v>50.66</v>
      </c>
    </row>
    <row r="235" spans="1:7" x14ac:dyDescent="0.25">
      <c r="A235">
        <v>232</v>
      </c>
      <c r="E235" t="s">
        <v>326</v>
      </c>
      <c r="F235" t="s">
        <v>327</v>
      </c>
      <c r="G235">
        <v>499.96</v>
      </c>
    </row>
    <row r="236" spans="1:7" x14ac:dyDescent="0.25">
      <c r="A236">
        <v>233</v>
      </c>
      <c r="B236" t="s">
        <v>1814</v>
      </c>
      <c r="C236" t="s">
        <v>1815</v>
      </c>
      <c r="D236" t="s">
        <v>1816</v>
      </c>
      <c r="E236" t="s">
        <v>1817</v>
      </c>
      <c r="F236" t="s">
        <v>1818</v>
      </c>
      <c r="G236">
        <v>600</v>
      </c>
    </row>
    <row r="237" spans="1:7" x14ac:dyDescent="0.25">
      <c r="A237">
        <v>234</v>
      </c>
      <c r="B237" t="s">
        <v>1814</v>
      </c>
      <c r="C237" t="s">
        <v>1815</v>
      </c>
      <c r="D237" t="s">
        <v>1816</v>
      </c>
      <c r="E237" t="s">
        <v>1817</v>
      </c>
      <c r="F237" t="s">
        <v>1818</v>
      </c>
      <c r="G237">
        <v>308.42</v>
      </c>
    </row>
    <row r="238" spans="1:7" x14ac:dyDescent="0.25">
      <c r="A238">
        <v>235</v>
      </c>
      <c r="E238" t="s">
        <v>469</v>
      </c>
      <c r="F238" t="s">
        <v>470</v>
      </c>
      <c r="G238">
        <v>215</v>
      </c>
    </row>
    <row r="239" spans="1:7" x14ac:dyDescent="0.25">
      <c r="A239">
        <v>236</v>
      </c>
      <c r="E239" t="s">
        <v>795</v>
      </c>
      <c r="F239" t="s">
        <v>796</v>
      </c>
      <c r="G239">
        <v>2764</v>
      </c>
    </row>
    <row r="240" spans="1:7" x14ac:dyDescent="0.25">
      <c r="A240">
        <v>237</v>
      </c>
      <c r="E240" t="s">
        <v>897</v>
      </c>
      <c r="F240" t="s">
        <v>898</v>
      </c>
      <c r="G240">
        <v>315</v>
      </c>
    </row>
    <row r="241" spans="1:7" x14ac:dyDescent="0.25">
      <c r="A241">
        <v>238</v>
      </c>
      <c r="E241" t="s">
        <v>1494</v>
      </c>
      <c r="F241" t="s">
        <v>1495</v>
      </c>
      <c r="G241">
        <v>5817.4</v>
      </c>
    </row>
    <row r="242" spans="1:7" x14ac:dyDescent="0.25">
      <c r="A242">
        <v>239</v>
      </c>
      <c r="E242" t="s">
        <v>1494</v>
      </c>
      <c r="F242" t="s">
        <v>1495</v>
      </c>
      <c r="G242">
        <v>1448.84</v>
      </c>
    </row>
    <row r="243" spans="1:7" x14ac:dyDescent="0.25">
      <c r="A243">
        <v>240</v>
      </c>
      <c r="E243" t="s">
        <v>1494</v>
      </c>
      <c r="F243" t="s">
        <v>1495</v>
      </c>
      <c r="G243">
        <v>2013.76</v>
      </c>
    </row>
    <row r="244" spans="1:7" x14ac:dyDescent="0.25">
      <c r="A244">
        <v>241</v>
      </c>
      <c r="E244" t="s">
        <v>326</v>
      </c>
      <c r="F244" t="s">
        <v>327</v>
      </c>
      <c r="G244">
        <v>1026.95</v>
      </c>
    </row>
    <row r="245" spans="1:7" x14ac:dyDescent="0.25">
      <c r="A245">
        <v>242</v>
      </c>
      <c r="E245" t="s">
        <v>371</v>
      </c>
      <c r="F245" t="s">
        <v>372</v>
      </c>
      <c r="G245">
        <v>480.48</v>
      </c>
    </row>
    <row r="246" spans="1:7" x14ac:dyDescent="0.25">
      <c r="A246">
        <v>243</v>
      </c>
      <c r="E246" t="s">
        <v>326</v>
      </c>
      <c r="F246" t="s">
        <v>327</v>
      </c>
      <c r="G246">
        <v>27294.83</v>
      </c>
    </row>
    <row r="247" spans="1:7" x14ac:dyDescent="0.25">
      <c r="A247">
        <v>244</v>
      </c>
      <c r="E247" t="s">
        <v>371</v>
      </c>
      <c r="F247" t="s">
        <v>372</v>
      </c>
      <c r="G247">
        <v>2727.95</v>
      </c>
    </row>
    <row r="248" spans="1:7" x14ac:dyDescent="0.25">
      <c r="A248">
        <v>245</v>
      </c>
      <c r="B248" t="s">
        <v>1887</v>
      </c>
      <c r="C248" t="s">
        <v>627</v>
      </c>
      <c r="D248" t="s">
        <v>1888</v>
      </c>
      <c r="E248" t="s">
        <v>1889</v>
      </c>
      <c r="F248" t="s">
        <v>1890</v>
      </c>
      <c r="G248">
        <v>522</v>
      </c>
    </row>
    <row r="249" spans="1:7" x14ac:dyDescent="0.25">
      <c r="A249">
        <v>246</v>
      </c>
      <c r="B249" t="s">
        <v>337</v>
      </c>
      <c r="C249" t="s">
        <v>338</v>
      </c>
      <c r="D249" t="s">
        <v>339</v>
      </c>
      <c r="E249" t="s">
        <v>340</v>
      </c>
      <c r="F249" t="s">
        <v>341</v>
      </c>
      <c r="G249">
        <v>97.44</v>
      </c>
    </row>
    <row r="250" spans="1:7" x14ac:dyDescent="0.25">
      <c r="A250">
        <v>247</v>
      </c>
      <c r="E250" t="s">
        <v>1903</v>
      </c>
      <c r="F250" t="s">
        <v>1904</v>
      </c>
      <c r="G250">
        <v>6764.02</v>
      </c>
    </row>
    <row r="251" spans="1:7" x14ac:dyDescent="0.25">
      <c r="A251">
        <v>248</v>
      </c>
      <c r="B251" t="s">
        <v>1592</v>
      </c>
      <c r="C251" t="s">
        <v>1593</v>
      </c>
      <c r="D251" t="s">
        <v>1594</v>
      </c>
      <c r="E251" t="s">
        <v>1595</v>
      </c>
      <c r="F251" t="s">
        <v>1596</v>
      </c>
      <c r="G251">
        <v>1102</v>
      </c>
    </row>
    <row r="252" spans="1:7" x14ac:dyDescent="0.25">
      <c r="A252">
        <v>249</v>
      </c>
      <c r="B252" t="s">
        <v>337</v>
      </c>
      <c r="C252" t="s">
        <v>338</v>
      </c>
      <c r="D252" t="s">
        <v>339</v>
      </c>
      <c r="E252" t="s">
        <v>340</v>
      </c>
      <c r="F252" t="s">
        <v>341</v>
      </c>
      <c r="G252">
        <v>596.27</v>
      </c>
    </row>
    <row r="253" spans="1:7" x14ac:dyDescent="0.25">
      <c r="A253">
        <v>250</v>
      </c>
      <c r="B253" t="s">
        <v>337</v>
      </c>
      <c r="C253" t="s">
        <v>338</v>
      </c>
      <c r="D253" t="s">
        <v>339</v>
      </c>
      <c r="E253" t="s">
        <v>340</v>
      </c>
      <c r="F253" t="s">
        <v>341</v>
      </c>
      <c r="G253">
        <v>912.92</v>
      </c>
    </row>
    <row r="254" spans="1:7" x14ac:dyDescent="0.25">
      <c r="A254">
        <v>251</v>
      </c>
      <c r="B254" t="s">
        <v>1592</v>
      </c>
      <c r="C254" t="s">
        <v>1593</v>
      </c>
      <c r="D254" t="s">
        <v>1594</v>
      </c>
      <c r="E254" t="s">
        <v>1595</v>
      </c>
      <c r="F254" t="s">
        <v>1596</v>
      </c>
      <c r="G254">
        <v>2598.4000000000005</v>
      </c>
    </row>
    <row r="255" spans="1:7" x14ac:dyDescent="0.25">
      <c r="A255">
        <v>252</v>
      </c>
      <c r="E255" t="s">
        <v>714</v>
      </c>
      <c r="F255" t="s">
        <v>715</v>
      </c>
      <c r="G255">
        <v>4431.2</v>
      </c>
    </row>
    <row r="256" spans="1:7" x14ac:dyDescent="0.25">
      <c r="A256">
        <v>253</v>
      </c>
      <c r="B256" t="s">
        <v>1930</v>
      </c>
      <c r="C256" t="s">
        <v>865</v>
      </c>
      <c r="D256" t="s">
        <v>1931</v>
      </c>
      <c r="E256" t="s">
        <v>1932</v>
      </c>
      <c r="F256" t="s">
        <v>1933</v>
      </c>
      <c r="G256">
        <v>3248</v>
      </c>
    </row>
    <row r="257" spans="1:7" x14ac:dyDescent="0.25">
      <c r="A257">
        <v>254</v>
      </c>
      <c r="E257" t="s">
        <v>460</v>
      </c>
      <c r="F257" t="s">
        <v>461</v>
      </c>
      <c r="G257">
        <v>1385.4999999999998</v>
      </c>
    </row>
    <row r="258" spans="1:7" x14ac:dyDescent="0.25">
      <c r="A258">
        <v>255</v>
      </c>
      <c r="B258" t="s">
        <v>811</v>
      </c>
      <c r="C258" t="s">
        <v>812</v>
      </c>
      <c r="D258" t="s">
        <v>813</v>
      </c>
      <c r="E258" t="s">
        <v>814</v>
      </c>
      <c r="F258" t="s">
        <v>815</v>
      </c>
      <c r="G258">
        <v>1667.4999999999998</v>
      </c>
    </row>
    <row r="259" spans="1:7" x14ac:dyDescent="0.25">
      <c r="A259">
        <v>256</v>
      </c>
      <c r="B259" t="s">
        <v>512</v>
      </c>
      <c r="C259" t="s">
        <v>513</v>
      </c>
      <c r="D259" t="s">
        <v>514</v>
      </c>
      <c r="E259" t="s">
        <v>515</v>
      </c>
      <c r="F259" t="s">
        <v>516</v>
      </c>
      <c r="G259">
        <v>1908.2</v>
      </c>
    </row>
    <row r="260" spans="1:7" x14ac:dyDescent="0.25">
      <c r="A260">
        <v>257</v>
      </c>
      <c r="B260" t="s">
        <v>512</v>
      </c>
      <c r="C260" t="s">
        <v>513</v>
      </c>
      <c r="D260" t="s">
        <v>514</v>
      </c>
      <c r="E260" t="s">
        <v>515</v>
      </c>
      <c r="F260" t="s">
        <v>516</v>
      </c>
      <c r="G260">
        <v>1136.8</v>
      </c>
    </row>
    <row r="261" spans="1:7" x14ac:dyDescent="0.25">
      <c r="A261">
        <v>258</v>
      </c>
      <c r="E261" t="s">
        <v>686</v>
      </c>
      <c r="F261" t="s">
        <v>687</v>
      </c>
      <c r="G261">
        <v>500.42</v>
      </c>
    </row>
    <row r="262" spans="1:7" x14ac:dyDescent="0.25">
      <c r="A262">
        <v>259</v>
      </c>
      <c r="E262" t="s">
        <v>686</v>
      </c>
      <c r="F262" t="s">
        <v>687</v>
      </c>
      <c r="G262">
        <v>256.01</v>
      </c>
    </row>
    <row r="263" spans="1:7" x14ac:dyDescent="0.25">
      <c r="A263">
        <v>260</v>
      </c>
      <c r="E263" t="s">
        <v>686</v>
      </c>
      <c r="F263" t="s">
        <v>687</v>
      </c>
      <c r="G263">
        <v>371.2</v>
      </c>
    </row>
    <row r="264" spans="1:7" x14ac:dyDescent="0.25">
      <c r="A264">
        <v>261</v>
      </c>
      <c r="E264" t="s">
        <v>460</v>
      </c>
      <c r="F264" t="s">
        <v>461</v>
      </c>
      <c r="G264">
        <v>459.5</v>
      </c>
    </row>
    <row r="265" spans="1:7" x14ac:dyDescent="0.25">
      <c r="A265">
        <v>262</v>
      </c>
      <c r="E265" t="s">
        <v>686</v>
      </c>
      <c r="F265" t="s">
        <v>687</v>
      </c>
      <c r="G265">
        <v>121.8</v>
      </c>
    </row>
    <row r="266" spans="1:7" x14ac:dyDescent="0.25">
      <c r="A266">
        <v>263</v>
      </c>
      <c r="B266" t="s">
        <v>863</v>
      </c>
      <c r="C266" t="s">
        <v>864</v>
      </c>
      <c r="D266" t="s">
        <v>865</v>
      </c>
      <c r="E266" t="s">
        <v>866</v>
      </c>
      <c r="F266" t="s">
        <v>867</v>
      </c>
      <c r="G266">
        <v>337.88</v>
      </c>
    </row>
    <row r="267" spans="1:7" x14ac:dyDescent="0.25">
      <c r="A267">
        <v>264</v>
      </c>
      <c r="B267" t="s">
        <v>863</v>
      </c>
      <c r="C267" t="s">
        <v>864</v>
      </c>
      <c r="D267" t="s">
        <v>865</v>
      </c>
      <c r="E267" t="s">
        <v>866</v>
      </c>
      <c r="F267" t="s">
        <v>867</v>
      </c>
      <c r="G267">
        <v>1035.6500000000001</v>
      </c>
    </row>
    <row r="268" spans="1:7" x14ac:dyDescent="0.25">
      <c r="A268">
        <v>265</v>
      </c>
      <c r="B268" t="s">
        <v>811</v>
      </c>
      <c r="C268" t="s">
        <v>812</v>
      </c>
      <c r="D268" t="s">
        <v>813</v>
      </c>
      <c r="E268" t="s">
        <v>814</v>
      </c>
      <c r="F268" t="s">
        <v>815</v>
      </c>
      <c r="G268">
        <v>468</v>
      </c>
    </row>
    <row r="269" spans="1:7" x14ac:dyDescent="0.25">
      <c r="A269">
        <v>266</v>
      </c>
      <c r="B269" t="s">
        <v>811</v>
      </c>
      <c r="C269" t="s">
        <v>812</v>
      </c>
      <c r="D269" t="s">
        <v>813</v>
      </c>
      <c r="E269" t="s">
        <v>814</v>
      </c>
      <c r="F269" t="s">
        <v>815</v>
      </c>
      <c r="G269">
        <v>1363</v>
      </c>
    </row>
    <row r="270" spans="1:7" x14ac:dyDescent="0.25">
      <c r="A270">
        <v>267</v>
      </c>
      <c r="B270" t="s">
        <v>811</v>
      </c>
      <c r="C270" t="s">
        <v>812</v>
      </c>
      <c r="D270" t="s">
        <v>813</v>
      </c>
      <c r="E270" t="s">
        <v>814</v>
      </c>
      <c r="F270" t="s">
        <v>815</v>
      </c>
      <c r="G270">
        <v>342</v>
      </c>
    </row>
    <row r="271" spans="1:7" x14ac:dyDescent="0.25">
      <c r="A271">
        <v>268</v>
      </c>
      <c r="B271" t="s">
        <v>863</v>
      </c>
      <c r="C271" t="s">
        <v>864</v>
      </c>
      <c r="D271" t="s">
        <v>865</v>
      </c>
      <c r="E271" t="s">
        <v>866</v>
      </c>
      <c r="F271" t="s">
        <v>867</v>
      </c>
      <c r="G271">
        <v>1771.06</v>
      </c>
    </row>
    <row r="272" spans="1:7" x14ac:dyDescent="0.25">
      <c r="A272">
        <v>269</v>
      </c>
      <c r="B272" t="s">
        <v>811</v>
      </c>
      <c r="C272" t="s">
        <v>812</v>
      </c>
      <c r="D272" t="s">
        <v>813</v>
      </c>
      <c r="E272" t="s">
        <v>814</v>
      </c>
      <c r="F272" t="s">
        <v>815</v>
      </c>
      <c r="G272">
        <v>2074</v>
      </c>
    </row>
    <row r="273" spans="1:7" x14ac:dyDescent="0.25">
      <c r="A273">
        <v>270</v>
      </c>
      <c r="B273" t="s">
        <v>811</v>
      </c>
      <c r="C273" t="s">
        <v>812</v>
      </c>
      <c r="D273" t="s">
        <v>813</v>
      </c>
      <c r="E273" t="s">
        <v>814</v>
      </c>
      <c r="F273" t="s">
        <v>815</v>
      </c>
      <c r="G273">
        <v>178</v>
      </c>
    </row>
    <row r="274" spans="1:7" x14ac:dyDescent="0.25">
      <c r="A274">
        <v>271</v>
      </c>
      <c r="B274" t="s">
        <v>863</v>
      </c>
      <c r="C274" t="s">
        <v>864</v>
      </c>
      <c r="D274" t="s">
        <v>865</v>
      </c>
      <c r="E274" t="s">
        <v>866</v>
      </c>
      <c r="F274" t="s">
        <v>867</v>
      </c>
      <c r="G274">
        <v>102.00000000000001</v>
      </c>
    </row>
    <row r="275" spans="1:7" x14ac:dyDescent="0.25">
      <c r="A275">
        <v>272</v>
      </c>
      <c r="B275" t="s">
        <v>811</v>
      </c>
      <c r="C275" t="s">
        <v>812</v>
      </c>
      <c r="D275" t="s">
        <v>813</v>
      </c>
      <c r="E275" t="s">
        <v>814</v>
      </c>
      <c r="F275" t="s">
        <v>815</v>
      </c>
      <c r="G275">
        <v>1187</v>
      </c>
    </row>
    <row r="276" spans="1:7" x14ac:dyDescent="0.25">
      <c r="A276">
        <v>273</v>
      </c>
      <c r="B276" t="s">
        <v>863</v>
      </c>
      <c r="C276" t="s">
        <v>864</v>
      </c>
      <c r="D276" t="s">
        <v>865</v>
      </c>
      <c r="E276" t="s">
        <v>866</v>
      </c>
      <c r="F276" t="s">
        <v>867</v>
      </c>
      <c r="G276">
        <v>451.31</v>
      </c>
    </row>
    <row r="277" spans="1:7" x14ac:dyDescent="0.25">
      <c r="A277">
        <v>274</v>
      </c>
      <c r="B277" t="s">
        <v>863</v>
      </c>
      <c r="C277" t="s">
        <v>864</v>
      </c>
      <c r="D277" t="s">
        <v>865</v>
      </c>
      <c r="E277" t="s">
        <v>866</v>
      </c>
      <c r="F277" t="s">
        <v>867</v>
      </c>
      <c r="G277">
        <v>1107.94</v>
      </c>
    </row>
    <row r="278" spans="1:7" x14ac:dyDescent="0.25">
      <c r="A278">
        <v>275</v>
      </c>
      <c r="E278" t="s">
        <v>469</v>
      </c>
      <c r="F278" t="s">
        <v>470</v>
      </c>
      <c r="G278">
        <v>5672.4</v>
      </c>
    </row>
    <row r="279" spans="1:7" x14ac:dyDescent="0.25">
      <c r="A279">
        <v>276</v>
      </c>
      <c r="B279" t="s">
        <v>863</v>
      </c>
      <c r="C279" t="s">
        <v>864</v>
      </c>
      <c r="D279" t="s">
        <v>865</v>
      </c>
      <c r="E279" t="s">
        <v>866</v>
      </c>
      <c r="F279" t="s">
        <v>867</v>
      </c>
      <c r="G279">
        <v>743.95000000000016</v>
      </c>
    </row>
    <row r="280" spans="1:7" x14ac:dyDescent="0.25">
      <c r="A280">
        <v>277</v>
      </c>
      <c r="B280" t="s">
        <v>863</v>
      </c>
      <c r="C280" t="s">
        <v>864</v>
      </c>
      <c r="D280" t="s">
        <v>865</v>
      </c>
      <c r="E280" t="s">
        <v>866</v>
      </c>
      <c r="F280" t="s">
        <v>867</v>
      </c>
      <c r="G280">
        <v>462.99</v>
      </c>
    </row>
    <row r="281" spans="1:7" x14ac:dyDescent="0.25">
      <c r="A281">
        <v>278</v>
      </c>
      <c r="B281" t="s">
        <v>811</v>
      </c>
      <c r="C281" t="s">
        <v>812</v>
      </c>
      <c r="D281" t="s">
        <v>813</v>
      </c>
      <c r="E281" t="s">
        <v>814</v>
      </c>
      <c r="F281" t="s">
        <v>815</v>
      </c>
      <c r="G281">
        <v>320</v>
      </c>
    </row>
    <row r="282" spans="1:7" x14ac:dyDescent="0.25">
      <c r="A282">
        <v>279</v>
      </c>
      <c r="B282" t="s">
        <v>863</v>
      </c>
      <c r="C282" t="s">
        <v>864</v>
      </c>
      <c r="D282" t="s">
        <v>865</v>
      </c>
      <c r="E282" t="s">
        <v>866</v>
      </c>
      <c r="F282" t="s">
        <v>867</v>
      </c>
      <c r="G282">
        <v>384.73</v>
      </c>
    </row>
    <row r="283" spans="1:7" x14ac:dyDescent="0.25">
      <c r="A283">
        <v>280</v>
      </c>
      <c r="B283" t="s">
        <v>811</v>
      </c>
      <c r="C283" t="s">
        <v>812</v>
      </c>
      <c r="D283" t="s">
        <v>813</v>
      </c>
      <c r="E283" t="s">
        <v>814</v>
      </c>
      <c r="F283" t="s">
        <v>815</v>
      </c>
      <c r="G283">
        <v>1084</v>
      </c>
    </row>
    <row r="284" spans="1:7" x14ac:dyDescent="0.25">
      <c r="A284">
        <v>281</v>
      </c>
      <c r="B284" t="s">
        <v>863</v>
      </c>
      <c r="C284" t="s">
        <v>864</v>
      </c>
      <c r="D284" t="s">
        <v>865</v>
      </c>
      <c r="E284" t="s">
        <v>866</v>
      </c>
      <c r="F284" t="s">
        <v>867</v>
      </c>
      <c r="G284">
        <v>437.96</v>
      </c>
    </row>
    <row r="285" spans="1:7" x14ac:dyDescent="0.25">
      <c r="A285">
        <v>282</v>
      </c>
      <c r="B285" t="s">
        <v>1502</v>
      </c>
      <c r="C285" t="s">
        <v>1503</v>
      </c>
      <c r="D285" t="s">
        <v>1503</v>
      </c>
      <c r="E285" t="s">
        <v>1504</v>
      </c>
      <c r="F285" t="s">
        <v>1505</v>
      </c>
      <c r="G285">
        <v>1743.4800000000002</v>
      </c>
    </row>
    <row r="286" spans="1:7" x14ac:dyDescent="0.25">
      <c r="A286">
        <v>283</v>
      </c>
      <c r="B286" t="s">
        <v>863</v>
      </c>
      <c r="C286" t="s">
        <v>864</v>
      </c>
      <c r="D286" t="s">
        <v>865</v>
      </c>
      <c r="E286" t="s">
        <v>866</v>
      </c>
      <c r="F286" t="s">
        <v>867</v>
      </c>
      <c r="G286">
        <v>1206.99</v>
      </c>
    </row>
    <row r="287" spans="1:7" x14ac:dyDescent="0.25">
      <c r="A287">
        <v>284</v>
      </c>
      <c r="B287" t="s">
        <v>863</v>
      </c>
      <c r="C287" t="s">
        <v>864</v>
      </c>
      <c r="D287" t="s">
        <v>865</v>
      </c>
      <c r="E287" t="s">
        <v>866</v>
      </c>
      <c r="F287" t="s">
        <v>867</v>
      </c>
      <c r="G287">
        <v>334.31</v>
      </c>
    </row>
    <row r="288" spans="1:7" x14ac:dyDescent="0.25">
      <c r="A288">
        <v>285</v>
      </c>
      <c r="B288" t="s">
        <v>811</v>
      </c>
      <c r="C288" t="s">
        <v>812</v>
      </c>
      <c r="D288" t="s">
        <v>813</v>
      </c>
      <c r="E288" t="s">
        <v>814</v>
      </c>
      <c r="F288" t="s">
        <v>815</v>
      </c>
      <c r="G288">
        <v>114</v>
      </c>
    </row>
    <row r="289" spans="1:7" x14ac:dyDescent="0.25">
      <c r="A289">
        <v>286</v>
      </c>
      <c r="B289" t="s">
        <v>863</v>
      </c>
      <c r="C289" t="s">
        <v>864</v>
      </c>
      <c r="D289" t="s">
        <v>865</v>
      </c>
      <c r="E289" t="s">
        <v>866</v>
      </c>
      <c r="F289" t="s">
        <v>867</v>
      </c>
      <c r="G289">
        <v>498.1</v>
      </c>
    </row>
    <row r="290" spans="1:7" x14ac:dyDescent="0.25">
      <c r="A290">
        <v>287</v>
      </c>
      <c r="B290" t="s">
        <v>811</v>
      </c>
      <c r="C290" t="s">
        <v>812</v>
      </c>
      <c r="D290" t="s">
        <v>813</v>
      </c>
      <c r="E290" t="s">
        <v>814</v>
      </c>
      <c r="F290" t="s">
        <v>815</v>
      </c>
      <c r="G290">
        <v>416</v>
      </c>
    </row>
    <row r="291" spans="1:7" x14ac:dyDescent="0.25">
      <c r="A291">
        <v>288</v>
      </c>
      <c r="B291" t="s">
        <v>863</v>
      </c>
      <c r="C291" t="s">
        <v>864</v>
      </c>
      <c r="D291" t="s">
        <v>865</v>
      </c>
      <c r="E291" t="s">
        <v>866</v>
      </c>
      <c r="F291" t="s">
        <v>867</v>
      </c>
      <c r="G291">
        <v>269.52999999999997</v>
      </c>
    </row>
    <row r="292" spans="1:7" x14ac:dyDescent="0.25">
      <c r="A292">
        <v>289</v>
      </c>
      <c r="B292" t="s">
        <v>811</v>
      </c>
      <c r="C292" t="s">
        <v>812</v>
      </c>
      <c r="D292" t="s">
        <v>813</v>
      </c>
      <c r="E292" t="s">
        <v>814</v>
      </c>
      <c r="F292" t="s">
        <v>815</v>
      </c>
      <c r="G292">
        <v>438.5</v>
      </c>
    </row>
    <row r="293" spans="1:7" x14ac:dyDescent="0.25">
      <c r="A293">
        <v>290</v>
      </c>
      <c r="B293" t="s">
        <v>1814</v>
      </c>
      <c r="C293" t="s">
        <v>1815</v>
      </c>
      <c r="D293" t="s">
        <v>1816</v>
      </c>
      <c r="E293" t="s">
        <v>1817</v>
      </c>
      <c r="F293" t="s">
        <v>1818</v>
      </c>
      <c r="G293">
        <v>6800</v>
      </c>
    </row>
    <row r="294" spans="1:7" x14ac:dyDescent="0.25">
      <c r="A294">
        <v>291</v>
      </c>
      <c r="B294" t="s">
        <v>512</v>
      </c>
      <c r="C294" t="s">
        <v>513</v>
      </c>
      <c r="D294" t="s">
        <v>514</v>
      </c>
      <c r="E294" t="s">
        <v>515</v>
      </c>
      <c r="F294" t="s">
        <v>516</v>
      </c>
      <c r="G294">
        <v>5167.8000000000011</v>
      </c>
    </row>
    <row r="295" spans="1:7" x14ac:dyDescent="0.25">
      <c r="A295">
        <v>292</v>
      </c>
      <c r="B295" t="s">
        <v>811</v>
      </c>
      <c r="C295" t="s">
        <v>812</v>
      </c>
      <c r="D295" t="s">
        <v>813</v>
      </c>
      <c r="E295" t="s">
        <v>814</v>
      </c>
      <c r="F295" t="s">
        <v>815</v>
      </c>
      <c r="G295">
        <v>2182</v>
      </c>
    </row>
    <row r="296" spans="1:7" x14ac:dyDescent="0.25">
      <c r="A296">
        <v>293</v>
      </c>
      <c r="B296" t="s">
        <v>811</v>
      </c>
      <c r="C296" t="s">
        <v>812</v>
      </c>
      <c r="D296" t="s">
        <v>813</v>
      </c>
      <c r="E296" t="s">
        <v>814</v>
      </c>
      <c r="F296" t="s">
        <v>815</v>
      </c>
      <c r="G296">
        <v>144</v>
      </c>
    </row>
    <row r="297" spans="1:7" x14ac:dyDescent="0.25">
      <c r="A297">
        <v>294</v>
      </c>
      <c r="E297" t="s">
        <v>326</v>
      </c>
      <c r="F297" t="s">
        <v>327</v>
      </c>
      <c r="G297">
        <v>9143</v>
      </c>
    </row>
    <row r="298" spans="1:7" x14ac:dyDescent="0.25">
      <c r="A298">
        <v>295</v>
      </c>
      <c r="E298" t="s">
        <v>714</v>
      </c>
      <c r="F298" t="s">
        <v>715</v>
      </c>
      <c r="G298">
        <v>2668</v>
      </c>
    </row>
    <row r="299" spans="1:7" x14ac:dyDescent="0.25">
      <c r="A299">
        <v>296</v>
      </c>
      <c r="B299" t="s">
        <v>1814</v>
      </c>
      <c r="C299" t="s">
        <v>1815</v>
      </c>
      <c r="D299" t="s">
        <v>1816</v>
      </c>
      <c r="E299" t="s">
        <v>1817</v>
      </c>
      <c r="F299" t="s">
        <v>1818</v>
      </c>
      <c r="G299">
        <v>525</v>
      </c>
    </row>
    <row r="300" spans="1:7" x14ac:dyDescent="0.25">
      <c r="A300">
        <v>297</v>
      </c>
      <c r="E300" t="s">
        <v>1367</v>
      </c>
      <c r="F300" t="s">
        <v>1368</v>
      </c>
      <c r="G300">
        <v>2000</v>
      </c>
    </row>
    <row r="301" spans="1:7" x14ac:dyDescent="0.25">
      <c r="A301">
        <v>298</v>
      </c>
      <c r="E301" t="s">
        <v>312</v>
      </c>
      <c r="F301" t="s">
        <v>313</v>
      </c>
      <c r="G301">
        <v>365.83999999999992</v>
      </c>
    </row>
    <row r="302" spans="1:7" x14ac:dyDescent="0.25">
      <c r="A302">
        <v>299</v>
      </c>
      <c r="B302" t="s">
        <v>2188</v>
      </c>
      <c r="C302" t="s">
        <v>2189</v>
      </c>
      <c r="D302" t="s">
        <v>2190</v>
      </c>
      <c r="E302" t="s">
        <v>2191</v>
      </c>
      <c r="F302" t="s">
        <v>2192</v>
      </c>
      <c r="G302">
        <v>2614.64</v>
      </c>
    </row>
    <row r="303" spans="1:7" x14ac:dyDescent="0.25">
      <c r="A303">
        <v>300</v>
      </c>
      <c r="B303" t="s">
        <v>2188</v>
      </c>
      <c r="C303" t="s">
        <v>2189</v>
      </c>
      <c r="D303" t="s">
        <v>2190</v>
      </c>
      <c r="E303" t="s">
        <v>2191</v>
      </c>
      <c r="F303" t="s">
        <v>2192</v>
      </c>
      <c r="G303">
        <v>1220.32</v>
      </c>
    </row>
    <row r="304" spans="1:7" x14ac:dyDescent="0.25">
      <c r="A304">
        <v>301</v>
      </c>
      <c r="E304" t="s">
        <v>897</v>
      </c>
      <c r="F304" t="s">
        <v>898</v>
      </c>
      <c r="G304">
        <v>670.25</v>
      </c>
    </row>
    <row r="305" spans="1:7" x14ac:dyDescent="0.25">
      <c r="A305">
        <v>302</v>
      </c>
      <c r="E305" t="s">
        <v>897</v>
      </c>
      <c r="F305" t="s">
        <v>898</v>
      </c>
      <c r="G305">
        <v>1991.25</v>
      </c>
    </row>
    <row r="306" spans="1:7" x14ac:dyDescent="0.25">
      <c r="A306">
        <v>303</v>
      </c>
      <c r="E306" t="s">
        <v>2213</v>
      </c>
      <c r="F306" t="s">
        <v>2214</v>
      </c>
      <c r="G306">
        <v>595.08000000000004</v>
      </c>
    </row>
    <row r="307" spans="1:7" x14ac:dyDescent="0.25">
      <c r="A307">
        <v>304</v>
      </c>
      <c r="E307" t="s">
        <v>1400</v>
      </c>
      <c r="F307" t="s">
        <v>1401</v>
      </c>
      <c r="G307">
        <v>487.2</v>
      </c>
    </row>
    <row r="308" spans="1:7" x14ac:dyDescent="0.25">
      <c r="A308">
        <v>305</v>
      </c>
      <c r="E308" t="s">
        <v>2213</v>
      </c>
      <c r="F308" t="s">
        <v>2214</v>
      </c>
      <c r="G308">
        <v>1758.8700000000001</v>
      </c>
    </row>
    <row r="309" spans="1:7" x14ac:dyDescent="0.25">
      <c r="A309">
        <v>306</v>
      </c>
      <c r="B309" t="s">
        <v>1426</v>
      </c>
      <c r="C309" t="s">
        <v>1427</v>
      </c>
      <c r="D309" t="s">
        <v>1428</v>
      </c>
      <c r="E309" t="s">
        <v>1429</v>
      </c>
      <c r="F309" t="s">
        <v>1430</v>
      </c>
      <c r="G309">
        <v>3236.4</v>
      </c>
    </row>
    <row r="310" spans="1:7" x14ac:dyDescent="0.25">
      <c r="A310">
        <v>307</v>
      </c>
      <c r="E310" t="s">
        <v>326</v>
      </c>
      <c r="F310" t="s">
        <v>327</v>
      </c>
      <c r="G310">
        <v>749.94</v>
      </c>
    </row>
    <row r="311" spans="1:7" x14ac:dyDescent="0.25">
      <c r="A311">
        <v>308</v>
      </c>
      <c r="E311" t="s">
        <v>2244</v>
      </c>
      <c r="F311" t="s">
        <v>2245</v>
      </c>
      <c r="G311">
        <v>2860</v>
      </c>
    </row>
    <row r="312" spans="1:7" x14ac:dyDescent="0.25">
      <c r="A312">
        <v>309</v>
      </c>
      <c r="B312" t="s">
        <v>2253</v>
      </c>
      <c r="C312" t="s">
        <v>2254</v>
      </c>
      <c r="D312" t="s">
        <v>2255</v>
      </c>
      <c r="E312" t="s">
        <v>2256</v>
      </c>
      <c r="F312" t="s">
        <v>2257</v>
      </c>
      <c r="G312">
        <v>2540.0000000000005</v>
      </c>
    </row>
    <row r="313" spans="1:7" x14ac:dyDescent="0.25">
      <c r="A313">
        <v>310</v>
      </c>
      <c r="B313" t="s">
        <v>2265</v>
      </c>
      <c r="C313" t="s">
        <v>2266</v>
      </c>
      <c r="D313" t="s">
        <v>2267</v>
      </c>
      <c r="E313" t="s">
        <v>2268</v>
      </c>
      <c r="F313" t="s">
        <v>2269</v>
      </c>
      <c r="G313">
        <v>7491.84</v>
      </c>
    </row>
    <row r="314" spans="1:7" x14ac:dyDescent="0.25">
      <c r="A314">
        <v>311</v>
      </c>
      <c r="E314" t="s">
        <v>371</v>
      </c>
      <c r="F314" t="s">
        <v>372</v>
      </c>
      <c r="G314">
        <v>430.13</v>
      </c>
    </row>
    <row r="315" spans="1:7" x14ac:dyDescent="0.25">
      <c r="A315">
        <v>312</v>
      </c>
      <c r="B315" t="s">
        <v>2284</v>
      </c>
      <c r="C315" t="s">
        <v>2285</v>
      </c>
      <c r="D315" t="s">
        <v>2286</v>
      </c>
      <c r="E315" t="s">
        <v>2287</v>
      </c>
      <c r="F315" t="s">
        <v>2288</v>
      </c>
      <c r="G315">
        <v>11600</v>
      </c>
    </row>
    <row r="316" spans="1:7" x14ac:dyDescent="0.25">
      <c r="A316">
        <v>313</v>
      </c>
      <c r="E316" t="s">
        <v>1400</v>
      </c>
      <c r="F316" t="s">
        <v>1401</v>
      </c>
      <c r="G316">
        <v>1720.28</v>
      </c>
    </row>
    <row r="317" spans="1:7" x14ac:dyDescent="0.25">
      <c r="A317">
        <v>314</v>
      </c>
      <c r="E317" t="s">
        <v>686</v>
      </c>
      <c r="F317" t="s">
        <v>687</v>
      </c>
      <c r="G317">
        <v>888.24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Tabla_440012</vt:lpstr>
      <vt:lpstr>Tabla_439997</vt:lpstr>
      <vt:lpstr>Hidden_1_Tabla_439997</vt:lpstr>
      <vt:lpstr>Tabla_440009</vt:lpstr>
      <vt:lpstr>Hidden_1_Tabla_4399974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ADMIN-ICED</cp:lastModifiedBy>
  <dcterms:created xsi:type="dcterms:W3CDTF">2023-04-25T17:55:01Z</dcterms:created>
  <dcterms:modified xsi:type="dcterms:W3CDTF">2023-04-26T19:21:50Z</dcterms:modified>
</cp:coreProperties>
</file>