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-ICED\Documents\2023\TRANSPARENCIA\1ER TRIMESTRE 2023 ENE-MARZ\BUENO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Formatos'!$A$7:$AU$64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<sst xmlns="http://schemas.openxmlformats.org/spreadsheetml/2006/main" count="1652" uniqueCount="652">
  <si>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</si>
  <si>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</si>
  <si>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</si>
  <si>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</si>
  <si>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</si>
  <si>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</si>
  <si>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</si>
  <si>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</si>
  <si>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</si>
  <si>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</si>
  <si>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</si>
  <si>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</si>
  <si>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</si>
  <si>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</si>
  <si>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</si>
  <si>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</si>
  <si>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</si>
  <si>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</si>
  <si>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</si>
  <si>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</si>
  <si>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</si>
  <si>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</si>
  <si>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</si>
  <si>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</si>
  <si>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</si>
  <si>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</si>
  <si>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</si>
  <si>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</si>
  <si>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</si>
  <si>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</si>
  <si>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</si>
  <si>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</si>
  <si>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</si>
  <si>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</si>
  <si>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</si>
  <si>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</si>
  <si>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</si>
  <si>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</si>
  <si>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</si>
  <si>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</si>
  <si>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</si>
  <si>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</si>
  <si>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</si>
  <si>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</si>
  <si>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</si>
  <si>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</si>
  <si>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</si>
  <si>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</si>
  <si>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</si>
  <si>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</si>
  <si>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</si>
  <si>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</si>
  <si>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</si>
  <si>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</si>
  <si>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</si>
  <si>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</si>
  <si>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</si>
  <si>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</si>
  <si>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</si>
  <si>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</si>
  <si>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</si>
  <si>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</si>
  <si>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</si>
  <si>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</si>
  <si>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</si>
  <si>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</si>
  <si>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</si>
  <si>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</si>
  <si>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</si>
  <si>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</si>
  <si>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</si>
  <si>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</si>
  <si>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</si>
  <si>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</si>
  <si>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</si>
  <si>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</si>
  <si>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</si>
  <si>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</si>
  <si>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</si>
  <si>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</si>
  <si>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</si>
  <si>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</si>
  <si>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</si>
  <si>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</si>
  <si>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</si>
  <si>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</si>
  <si>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</si>
  <si>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</si>
  <si>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</si>
  <si>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</si>
  <si>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</si>
  <si>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</si>
  <si>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</si>
  <si>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</si>
  <si>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</si>
  <si>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</si>
  <si>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</si>
  <si>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</si>
  <si>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</si>
  <si>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</si>
  <si>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</si>
  <si>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</si>
  <si>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</si>
  <si>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</si>
  <si>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</si>
  <si>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</si>
  <si>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</si>
  <si>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</si>
  <si>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</si>
  <si>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</si>
  <si>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</si>
  <si>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</si>
  <si>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</si>
  <si>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</si>
  <si>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</si>
  <si>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</si>
  <si>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</si>
  <si>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</si>
  <si>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</si>
  <si>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</si>
  <si>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</si>
  <si>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</si>
  <si>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</si>
  <si>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</si>
  <si>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</si>
  <si>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</si>
  <si>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</si>
  <si>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</si>
  <si>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</si>
  <si>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</si>
  <si>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</si>
  <si>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</si>
  <si>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</si>
  <si>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</si>
  <si>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</si>
  <si>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</si>
  <si>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</si>
  <si>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</si>
  <si>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</si>
  <si>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</si>
  <si>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</si>
  <si>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</si>
  <si>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</si>
  <si>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</si>
  <si>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</si>
  <si>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</si>
  <si>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</si>
  <si>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</si>
  <si>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</si>
  <si>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</si>
  <si>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</si>
  <si>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</si>
  <si>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</si>
  <si>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</si>
  <si>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</si>
  <si>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</si>
  <si>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</si>
  <si>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</si>
  <si>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</si>
  <si>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</si>
  <si>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</si>
  <si>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</si>
  <si>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</si>
  <si>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</si>
  <si>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</si>
  <si>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</si>
  <si>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</si>
  <si>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</si>
  <si>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</si>
  <si>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</si>
  <si>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</si>
  <si>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</si>
  <si>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</si>
  <si>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</si>
  <si>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</si>
  <si>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</si>
  <si>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</si>
  <si>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</si>
  <si>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</si>
  <si>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</si>
  <si>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</si>
  <si>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</si>
  <si>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</si>
  <si>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</si>
  <si>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</si>
  <si>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</si>
  <si>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</si>
  <si>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</si>
  <si>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</si>
  <si>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</si>
  <si>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</si>
  <si>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</si>
  <si>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</si>
  <si>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</si>
  <si>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</si>
  <si>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</si>
  <si>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</si>
  <si>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</si>
  <si>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</si>
  <si>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</si>
  <si>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</si>
  <si>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</si>
  <si>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</si>
  <si>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</si>
  <si>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</si>
  <si>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</si>
  <si>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</si>
  <si>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</si>
  <si>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</si>
  <si>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</si>
  <si>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</si>
  <si>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ABASTECEDORA DE CONSUMIBLES DE COMPUTO Y OFICINA S.A. DE C.V.</t>
  </si>
  <si>
    <t>Mediana Empresa</t>
  </si>
  <si>
    <t>ACC980110DP0</t>
  </si>
  <si>
    <t>Comercio al por menor de artículos de papelería, para el esparcimiento y otros articulos de uso personal.</t>
  </si>
  <si>
    <t xml:space="preserve">NAZAS </t>
  </si>
  <si>
    <t xml:space="preserve">HIPODROMO </t>
  </si>
  <si>
    <t>DURANGO</t>
  </si>
  <si>
    <t>VICTORIA DE DURANGO</t>
  </si>
  <si>
    <t>Gerente General</t>
  </si>
  <si>
    <t xml:space="preserve">http://www.abacco.com.mx    </t>
  </si>
  <si>
    <t>Dirección de Finanzas y Administración; Departamento de Recursos Materiales</t>
  </si>
  <si>
    <t xml:space="preserve">El proveedor no cuenta con domicilio en el extranjero, no contamos con la informacion del representante legal </t>
  </si>
  <si>
    <t>ABDEL HALIM</t>
  </si>
  <si>
    <t>GOMEZ</t>
  </si>
  <si>
    <t>SERRANO</t>
  </si>
  <si>
    <t>ABDEL HALIM GOMEZ SERRANO</t>
  </si>
  <si>
    <t>Pequeña Empresa</t>
  </si>
  <si>
    <t>GOSA810105UV9</t>
  </si>
  <si>
    <t>RIO NAZAS</t>
  </si>
  <si>
    <t>VILLA JACARANDAS</t>
  </si>
  <si>
    <t>GOMEZ PALACIO</t>
  </si>
  <si>
    <t>cartuchosymas02@outlook.com</t>
  </si>
  <si>
    <t>https://cartuchosymas.negocio.site/</t>
  </si>
  <si>
    <t>El proveedor no cuenta con domicilio en el extranjero</t>
  </si>
  <si>
    <t>BEAST CLEAN LAGUNA S.A. DE C.V.</t>
  </si>
  <si>
    <t>BCL140120PZ4</t>
  </si>
  <si>
    <t>Comercio al por menor en tiendas de abarrotes, ultramarinos y misceláneas productos de limpieza y jarciería, comercio al por menor en tiendas de abarrotes, ultramarinos y misceláneas</t>
  </si>
  <si>
    <t>HIDALGO</t>
  </si>
  <si>
    <t>PRIMERO DE COBIAN CENTRO</t>
  </si>
  <si>
    <t>ventasdurango@beastcleanlaguna.com</t>
  </si>
  <si>
    <t xml:space="preserve">https://beastcleanlaguna.com/ </t>
  </si>
  <si>
    <t>BLANCA ELENA</t>
  </si>
  <si>
    <t>AQUINO</t>
  </si>
  <si>
    <t>QUIÑONES</t>
  </si>
  <si>
    <t>BLANCA ELENA AQUINO QUIÑONES</t>
  </si>
  <si>
    <t>AUQB840709FH7</t>
  </si>
  <si>
    <t>VENTA DE PRODUCTOS DE LIMPIEZA</t>
  </si>
  <si>
    <t>SAN INGNACIO</t>
  </si>
  <si>
    <t>618 1652724  618 1088772</t>
  </si>
  <si>
    <t>quimicav@hotmail.com</t>
  </si>
  <si>
    <t>https://www.quiminet.com/shr/es/quimica-vargas-1258381143/productos.htm</t>
  </si>
  <si>
    <t>CENTRO DE COMPUTO S.A. DE C.V.</t>
  </si>
  <si>
    <t>CCO940114J81</t>
  </si>
  <si>
    <t>Comercio al por mayor de mobiliario y equipo de cómputo y de oficina, y de otra maquinaria y equipo de uso general</t>
  </si>
  <si>
    <t>20 DE NOVIEMBRE</t>
  </si>
  <si>
    <t>CENTRO</t>
  </si>
  <si>
    <t xml:space="preserve">https://www.computercenter.com.mx/  </t>
  </si>
  <si>
    <t>CESAR</t>
  </si>
  <si>
    <t>VILLA</t>
  </si>
  <si>
    <t>CONTRERAS</t>
  </si>
  <si>
    <t>CESAR VILLA CONTRERAS</t>
  </si>
  <si>
    <t>VICC711010B95</t>
  </si>
  <si>
    <t>ANTONIO NORMAN FUENTES</t>
  </si>
  <si>
    <t>C</t>
  </si>
  <si>
    <t xml:space="preserve">https://www.quimicasanismaeldgo.com.mx/  </t>
  </si>
  <si>
    <t>COMERCIAL SIERRA MADRE S.A. DE C.V.</t>
  </si>
  <si>
    <t>CSM9206155I2</t>
  </si>
  <si>
    <t>Comercio al por menor de abarrotes, alimentos,bebidas, hielo y tabaco</t>
  </si>
  <si>
    <t>MERCADO DE ABASTOS</t>
  </si>
  <si>
    <t>EL REFUGIO</t>
  </si>
  <si>
    <t>comercialsierramadredgo@gmail.com</t>
  </si>
  <si>
    <t>https://comercialsierramadre.com/</t>
  </si>
  <si>
    <t>DISTRIBUIDOR DE ELEVADORES Y ESCALERAS SNYO S.A. DE C.V.</t>
  </si>
  <si>
    <t xml:space="preserve">  DEE1703166F9</t>
  </si>
  <si>
    <t>REPARACION DE ELEVADORES</t>
  </si>
  <si>
    <t xml:space="preserve">HEBERTO CASTILLO </t>
  </si>
  <si>
    <t>LOTE 7, MANZANA 16</t>
  </si>
  <si>
    <t>LAGUNA DE CHICONAUTLA, ECATEPEC</t>
  </si>
  <si>
    <t>ESTADO DE MEXICO</t>
  </si>
  <si>
    <t>ESTADO DE MEXICO0</t>
  </si>
  <si>
    <t>enrique_jgasga@hotmail.com</t>
  </si>
  <si>
    <t>https://sanyo-elevadoresyescaleras.com/</t>
  </si>
  <si>
    <t>El proveedor no cuenta con domicilio en el extranjero, no contamos con la informacion del representante legal</t>
  </si>
  <si>
    <t>DURANGO ELECTROMECANICA S.A DE C.V</t>
  </si>
  <si>
    <t>DEL8602159T9</t>
  </si>
  <si>
    <t>Comercio al por mayor de partes y refacciones nuevas para automóviles, camionetas y camiones</t>
  </si>
  <si>
    <t>5 DE FEBRERO</t>
  </si>
  <si>
    <t>gris.rodriguez@durangoelectromecanica.com.mx</t>
  </si>
  <si>
    <t>http://durangoelectromecanica.com.mx/</t>
  </si>
  <si>
    <t>DUSA PAPELERA S.A. DE C.V.</t>
  </si>
  <si>
    <t>DPA130420TAA</t>
  </si>
  <si>
    <t>MASCAREÑAS</t>
  </si>
  <si>
    <t>B</t>
  </si>
  <si>
    <t>OLGA MARGARITA</t>
  </si>
  <si>
    <t xml:space="preserve">https://dusapapelera.com     </t>
  </si>
  <si>
    <t>EDGAR ISAAC</t>
  </si>
  <si>
    <t>ALDABA</t>
  </si>
  <si>
    <t>SARMIENTO</t>
  </si>
  <si>
    <t>EDGAR ISAAC ALDABA SARMIENTO</t>
  </si>
  <si>
    <t>AASE740610FW1</t>
  </si>
  <si>
    <t>J. GUADALUPE AGUILERA</t>
  </si>
  <si>
    <t>GUILLERMINA</t>
  </si>
  <si>
    <t>618-134-45-18</t>
  </si>
  <si>
    <t>scarlette92@hotmail.com</t>
  </si>
  <si>
    <t>El proveedor no cuenta con domicilio en el extranjero, no cuenta con pagina web</t>
  </si>
  <si>
    <t>ENERGÍA Y SERVICIOS COORDINADOS S.A. DE C.V.</t>
  </si>
  <si>
    <t>ESC1412031E89</t>
  </si>
  <si>
    <t>Comercio al por mayor de combustibles</t>
  </si>
  <si>
    <t>LUIS F. GARCIA</t>
  </si>
  <si>
    <t>TORREON COAHUILA</t>
  </si>
  <si>
    <t>TORREON</t>
  </si>
  <si>
    <t>https://gasolinamexico.com.mx/</t>
  </si>
  <si>
    <t xml:space="preserve">El proveedor no cuenta con domicilio en el extranjero, no contamos con la informacion del representante legal, no contamos con el correo electronico </t>
  </si>
  <si>
    <t>FERRETERIA Y MATERIALES CYMA S.A. DE C.V.</t>
  </si>
  <si>
    <t>FMC041216FZ1</t>
  </si>
  <si>
    <t>Comercio al por menor de artículos de ferretería, tlapalería y vidrios</t>
  </si>
  <si>
    <t xml:space="preserve">PERIMETRAL FERROCARRIL </t>
  </si>
  <si>
    <t>CIMA</t>
  </si>
  <si>
    <t>cymaferre@gmail.com</t>
  </si>
  <si>
    <t>El proveedor no cuenta con domicilio en el extranjero, no contamos con la informacion del representante legal,no cuenta con pagina web</t>
  </si>
  <si>
    <t>FERRETERÍA Y MATERIALES REAL DEL MEZQUITAL S.A. DE C.V.</t>
  </si>
  <si>
    <t>FMR040308TD5</t>
  </si>
  <si>
    <t>AL MEZQUITAL</t>
  </si>
  <si>
    <t>VALLE DEL MEZQUITAL</t>
  </si>
  <si>
    <t xml:space="preserve">ferremesa_dgo@hotmail.com </t>
  </si>
  <si>
    <t xml:space="preserve">http://www.materialesrealdelmezquital.com    </t>
  </si>
  <si>
    <t>GUILLERMO</t>
  </si>
  <si>
    <t>MELENDEZ</t>
  </si>
  <si>
    <t>QUINTEROS</t>
  </si>
  <si>
    <t>GUILLERMO MELENDEZ QUINTEROS</t>
  </si>
  <si>
    <t>MEQG651126UR9</t>
  </si>
  <si>
    <t>UNO</t>
  </si>
  <si>
    <t>SANTA MARIA</t>
  </si>
  <si>
    <t xml:space="preserve">GUILLERMO </t>
  </si>
  <si>
    <t>guillermo_olivetti@hotmail.com</t>
  </si>
  <si>
    <t>IMAGEN DIGITAL Y LUMINOSOS S.A DE C.V.</t>
  </si>
  <si>
    <t>IDL200303GM9</t>
  </si>
  <si>
    <t>AGENCIA DE ANUNCIOS PUBLICITARIOS</t>
  </si>
  <si>
    <t>SANTIAGO PAPASQUIARO</t>
  </si>
  <si>
    <t>DEL PARQUE INDUSTRIAL LAGUNERO</t>
  </si>
  <si>
    <t xml:space="preserve">GOMEZ PALACIO </t>
  </si>
  <si>
    <t>871-227-21-21</t>
  </si>
  <si>
    <t>adm.imagendigital @gmail.com</t>
  </si>
  <si>
    <t>ISRAEL</t>
  </si>
  <si>
    <t>CAVAZOS</t>
  </si>
  <si>
    <t>ISRAEL CAVAZOS CAVAZOS</t>
  </si>
  <si>
    <t>CACI461205RE2</t>
  </si>
  <si>
    <t xml:space="preserve">
VENTA DE PRODUCTOS PARA LAS ARTES GRAFICAS.
</t>
  </si>
  <si>
    <t>CARMEN FLORES</t>
  </si>
  <si>
    <t>CIENEGA</t>
  </si>
  <si>
    <t xml:space="preserve">618-8-12-17-96 </t>
  </si>
  <si>
    <t>israel_cavazos_cavazos@hotmail.com</t>
  </si>
  <si>
    <t>El proveedor no cuenta con domicilio en el extranjero,no cuenta con pagina web</t>
  </si>
  <si>
    <t>JESUS</t>
  </si>
  <si>
    <t>PARRA</t>
  </si>
  <si>
    <t>ORONA</t>
  </si>
  <si>
    <t xml:space="preserve">JESUS PARRA ORONA </t>
  </si>
  <si>
    <t>PAOJ470930226</t>
  </si>
  <si>
    <t>VENTA DE RELOJES, JOYERIA FINA Y ARTICULOS DECORATIVOS DE MATERIALES PRECIOSOS</t>
  </si>
  <si>
    <t>HEROES DE NACOZARI</t>
  </si>
  <si>
    <t>JOSE MARIA MORELOS DGO.</t>
  </si>
  <si>
    <t>jessie.parra2@hotmail.com</t>
  </si>
  <si>
    <t>JOSE ANTONIO</t>
  </si>
  <si>
    <t xml:space="preserve">TREVIÑO </t>
  </si>
  <si>
    <t>NAJERA</t>
  </si>
  <si>
    <t>JOSE ANTONIO TREVIÑO NAJERA</t>
  </si>
  <si>
    <t>TENA810510F90</t>
  </si>
  <si>
    <t>VENTA DE EQUIPO DE COMPUTO Y SUS ACCESORIOS, INDUSTRIAS CONEXAS A LA IMPRESION, COMO LA ENCUADERNACION Y LA ELABORACION DE PLACAS, CLICHES, GRABADOS Y OTROS PRODUCTOS SIMILARES.</t>
  </si>
  <si>
    <t>BRUNO MARTINEZ</t>
  </si>
  <si>
    <t>SUR</t>
  </si>
  <si>
    <t>TREVIÑO</t>
  </si>
  <si>
    <t>(618) 825 68 39</t>
  </si>
  <si>
    <t>contacto@arsgalerias.com</t>
  </si>
  <si>
    <t>JOSE DE JESUS</t>
  </si>
  <si>
    <t>CASTAÑEDA</t>
  </si>
  <si>
    <t>PORRAS</t>
  </si>
  <si>
    <t>JOSE DE JESUS CASTAÑEDA PORRAS</t>
  </si>
  <si>
    <t>CAPJ680818JHA</t>
  </si>
  <si>
    <t>Impresión de formas continuas y otros impresos</t>
  </si>
  <si>
    <t>LERDO DE TEJADA</t>
  </si>
  <si>
    <t>EL NOGAL</t>
  </si>
  <si>
    <t>COAHUILA</t>
  </si>
  <si>
    <t>ARTEAGA COAHUILA</t>
  </si>
  <si>
    <t xml:space="preserve">CASTAÑEDA </t>
  </si>
  <si>
    <t>IRANZIHUATL</t>
  </si>
  <si>
    <t>MENDEZ</t>
  </si>
  <si>
    <t>SALAZAR</t>
  </si>
  <si>
    <t>IRANZIHUATL MENDEZ SALAZAR</t>
  </si>
  <si>
    <t>MESI000803NW7</t>
  </si>
  <si>
    <t>CONSTRUCCION A BASE DE BRONCE ESCULTURAS</t>
  </si>
  <si>
    <t>DOMINGOARRIETA</t>
  </si>
  <si>
    <t>VILLA GUADALUPE</t>
  </si>
  <si>
    <t>618 145 60 49</t>
  </si>
  <si>
    <t>LUIS MANUEL</t>
  </si>
  <si>
    <t>LEON</t>
  </si>
  <si>
    <t>NEVAREZ</t>
  </si>
  <si>
    <t>LUIS MANUEL LEON NEVAREZ</t>
  </si>
  <si>
    <t>LENL7809152F9</t>
  </si>
  <si>
    <t>A</t>
  </si>
  <si>
    <t>El proveedor no cuenta con domicilio en el extranjero,no cuenta con pagina web, no cuenta con correo electronico nuetra comuniccaion es via telefonica</t>
  </si>
  <si>
    <t>MARGIE</t>
  </si>
  <si>
    <t>JIMENEZ</t>
  </si>
  <si>
    <t>PHILLIPS</t>
  </si>
  <si>
    <t>MARGIE JIMENEZ PHILLIPS</t>
  </si>
  <si>
    <t>JIPM791106DK1</t>
  </si>
  <si>
    <t>Purificación y embotellado de agua</t>
  </si>
  <si>
    <t>CORONEL ENRIQUE CARROLA ANTUNA</t>
  </si>
  <si>
    <t>CANELAS</t>
  </si>
  <si>
    <t>http://facturasenfriadores.com.mx</t>
  </si>
  <si>
    <t>MARIA GUADALUPE</t>
  </si>
  <si>
    <t>SARIÑANA</t>
  </si>
  <si>
    <t>RAMOS</t>
  </si>
  <si>
    <t>MARIA GUADALUPE SARIÑANA RAMOS</t>
  </si>
  <si>
    <t>SARG631126DI1</t>
  </si>
  <si>
    <t>Comercio al por menor de plantas y flores naturales</t>
  </si>
  <si>
    <t>ZONA CENTRO</t>
  </si>
  <si>
    <t>lobellofloreria@hotmail.com</t>
  </si>
  <si>
    <t>MARIA ROSAURA</t>
  </si>
  <si>
    <t>GAMEZ</t>
  </si>
  <si>
    <t>RIVAS</t>
  </si>
  <si>
    <t>MARÍA ROSAURA GAMEZ RIVAS</t>
  </si>
  <si>
    <t>GARR460914CZ5</t>
  </si>
  <si>
    <t>Servicios inmobiliarios y de alquiler de bienes muebles e intangibles</t>
  </si>
  <si>
    <t xml:space="preserve">DOLORES DEL RIO </t>
  </si>
  <si>
    <t>UNIVERSAL</t>
  </si>
  <si>
    <t>eventossocialesgamez@hotmail.com</t>
  </si>
  <si>
    <t>MENSAJERIA Y TRANSPORTACIÓN S.A. DE C.V.</t>
  </si>
  <si>
    <t>MTR930705H86</t>
  </si>
  <si>
    <t>Servicios de mensajería y paquetería</t>
  </si>
  <si>
    <t>https://mytsadgo.com/</t>
  </si>
  <si>
    <t>El proveedor no cuenta con domicilio en el extranjero, no contamos con la informacion del representante legal,</t>
  </si>
  <si>
    <t>PAPELERÍA SARACHO S.A. DE C.V.</t>
  </si>
  <si>
    <t>PSA600102JJ0</t>
  </si>
  <si>
    <t>(618) 811 20 24</t>
  </si>
  <si>
    <t>PINTURAS MUNDICOLOR S.A. DE C.V.</t>
  </si>
  <si>
    <t>PMU971111DD4</t>
  </si>
  <si>
    <t>PINO SUAREZ</t>
  </si>
  <si>
    <t>OTE</t>
  </si>
  <si>
    <t>(618) 817 00 32</t>
  </si>
  <si>
    <t>mundicolor@dgo.megared.net.mx</t>
  </si>
  <si>
    <t>PROTICWEB S. DE R.L. DE C.V.</t>
  </si>
  <si>
    <t>PRO2006023H7</t>
  </si>
  <si>
    <t>VENTA Y REPARACION DE INSUMOS TECNOLOGICOS</t>
  </si>
  <si>
    <t>AQUILES SERDAN</t>
  </si>
  <si>
    <t>618 1857141</t>
  </si>
  <si>
    <t>protic@outlook.com</t>
  </si>
  <si>
    <t>https://protic.mx/</t>
  </si>
  <si>
    <t>PROVEEDORA DE CONSUMIBLES DE DURANGO S.A. DE C.V.</t>
  </si>
  <si>
    <t>PCD031211IN3</t>
  </si>
  <si>
    <t>FELIPE PESCADOR</t>
  </si>
  <si>
    <t xml:space="preserve">http://ventasdgo2@prodeco.com.mx </t>
  </si>
  <si>
    <t>PSA COMPUTO Y PAPELERIA S.A. DE C.V.</t>
  </si>
  <si>
    <t>PCP2006161K9</t>
  </si>
  <si>
    <t>https://psacomputoypapeleria.com/</t>
  </si>
  <si>
    <t>RECATO COMERCIAL S.A. DE C.V.</t>
  </si>
  <si>
    <t>RCO210218D23</t>
  </si>
  <si>
    <t>ARISTA</t>
  </si>
  <si>
    <t>ventas1@recato.mx</t>
  </si>
  <si>
    <t>https://recato-comercial.negocio.site/?utm_source=gmb&amp;utm_medium=referral</t>
  </si>
  <si>
    <t>REINGIENERIA Y SOLUCIONES EN MATERIAL Y EQUIPO ELECTRICO S.A DE C.V</t>
  </si>
  <si>
    <t>RSE140124R59</t>
  </si>
  <si>
    <t>LAUREANO RONCAL</t>
  </si>
  <si>
    <t>comelec_sucursalsur@hotmail.com</t>
  </si>
  <si>
    <t>ROSALINA</t>
  </si>
  <si>
    <t>GARCIA</t>
  </si>
  <si>
    <t>VARELA</t>
  </si>
  <si>
    <t>ROSALINA GARCIA VARELA</t>
  </si>
  <si>
    <t>GAVR630205CG6</t>
  </si>
  <si>
    <t>Servicios de preparación de alimentos y bebidas</t>
  </si>
  <si>
    <t>PASEO DE LAS AGUILAS</t>
  </si>
  <si>
    <t>REAL DEL MEZQUITAL</t>
  </si>
  <si>
    <t>lily_gava@hotmail.com</t>
  </si>
  <si>
    <t>RUBEN</t>
  </si>
  <si>
    <t>FERNANDEZ</t>
  </si>
  <si>
    <t>HERNANDEZ</t>
  </si>
  <si>
    <t>RUBEN FERNANDEZ HERNANDEZ</t>
  </si>
  <si>
    <t>FEHR630627QQ5</t>
  </si>
  <si>
    <t>SERVICIOS DE REPARACION E INSTALCION DE REFRIGERADORES</t>
  </si>
  <si>
    <t>TERESA DE CALCUTA</t>
  </si>
  <si>
    <t>VALLE DEL GUADIANA</t>
  </si>
  <si>
    <t>SEAA_REFRIGERACION@hotmail.com</t>
  </si>
  <si>
    <t>https://www.seaadgo.com/</t>
  </si>
  <si>
    <t>SEGUROS ATLAS S.A</t>
  </si>
  <si>
    <t>SAT8410245V8</t>
  </si>
  <si>
    <t>Servicios de fianzas y seguros</t>
  </si>
  <si>
    <t>PASEO DE LOS TAMARINDOS</t>
  </si>
  <si>
    <t>PB</t>
  </si>
  <si>
    <t>BOSQUES DE LAS LOMAS</t>
  </si>
  <si>
    <t>CUALJIMALPA DE MORELOS</t>
  </si>
  <si>
    <t>segatlas@segurosatlas.com.mx</t>
  </si>
  <si>
    <t>SERVICIO AUTOMOTRIZ AVALOS HNOS S.A DE C.V</t>
  </si>
  <si>
    <t>SAA031020IBA</t>
  </si>
  <si>
    <t>Servicio de reparacion y mantenimiento de automoviles</t>
  </si>
  <si>
    <t>TEPOZTLAN</t>
  </si>
  <si>
    <t>AZCAPOTZALCO</t>
  </si>
  <si>
    <t>servicio.avalos@outlook.com</t>
  </si>
  <si>
    <t>SERVICIOS DE ALIMENTACIÓN VIZCAYA S.A. DE C.V.</t>
  </si>
  <si>
    <t>SAV1801221Q6</t>
  </si>
  <si>
    <t>SERVICIO DE ALIMENTACION PARA EVENTOS</t>
  </si>
  <si>
    <t>VENUSTIANO CARRANZA</t>
  </si>
  <si>
    <t xml:space="preserve"> J. GUADALUPE RODRIGUEZ DURANGO</t>
  </si>
  <si>
    <t>618 151 2197</t>
  </si>
  <si>
    <t>serviciosalimentacionvizcaya@gmail.com</t>
  </si>
  <si>
    <t>COMARCANA AUTOMOTRIZ S.A. DE C.V.</t>
  </si>
  <si>
    <t>CAU160222PJ6</t>
  </si>
  <si>
    <t>VENTA Y REFACCIONES DE AUTOMOVILES</t>
  </si>
  <si>
    <t>FRANCISCO VILLA</t>
  </si>
  <si>
    <t>CIUDAD INDUSTRIAL</t>
  </si>
  <si>
    <t> 618 690 4000</t>
  </si>
  <si>
    <t>http://www.kiaguadiana.com/</t>
  </si>
  <si>
    <t>SILVIA SUSANA</t>
  </si>
  <si>
    <t>VELOZ</t>
  </si>
  <si>
    <t>NUÑEZ</t>
  </si>
  <si>
    <t>SILVIA SUSANA VELOZ NUÑEZ</t>
  </si>
  <si>
    <t>VENS4902174N4</t>
  </si>
  <si>
    <t>CARLOS LEON DE LA PEÑA</t>
  </si>
  <si>
    <t xml:space="preserve">http://laeducadoradelnorte@hotmail.com </t>
  </si>
  <si>
    <t>SOTERO</t>
  </si>
  <si>
    <t>MUÑOS</t>
  </si>
  <si>
    <t>SOTERO ALDABA MUÑOZ</t>
  </si>
  <si>
    <t>AAMS460203T77</t>
  </si>
  <si>
    <t> Impresión de formas continuas y otros impresos</t>
  </si>
  <si>
    <t>J GUADALUPE AGUILERA</t>
  </si>
  <si>
    <t xml:space="preserve">ALDABA </t>
  </si>
  <si>
    <t>MUÑOZ</t>
  </si>
  <si>
    <t>http://www.printroom.mx/</t>
  </si>
  <si>
    <t>TALLER TADIHESO S.A. DE C.V.</t>
  </si>
  <si>
    <t>TTAA2203233N8</t>
  </si>
  <si>
    <t>SERVICIO PROFECIONAL DE MECANIZA</t>
  </si>
  <si>
    <t>CHIHUAHUA</t>
  </si>
  <si>
    <t>JARDINES DE CANCUN</t>
  </si>
  <si>
    <t>618 1359128</t>
  </si>
  <si>
    <t>miguel.diaz.nevarez@hotmail.com</t>
  </si>
  <si>
    <t>TERESA VIRGINIA</t>
  </si>
  <si>
    <t xml:space="preserve">HERRERA </t>
  </si>
  <si>
    <t>FLORES</t>
  </si>
  <si>
    <t>TERESA VIRGINIA HERRERA FLORES</t>
  </si>
  <si>
    <t>HEFT600130UD8</t>
  </si>
  <si>
    <t>PROFA. FRANCISCA DE ESCARZAGA</t>
  </si>
  <si>
    <t>DEL MAESTRO</t>
  </si>
  <si>
    <t>HERRERA</t>
  </si>
  <si>
    <t>http://www.diclab.com.mx</t>
  </si>
  <si>
    <t>VALVULAS Y ESPECIALIDADES DEL NORTE S.A DE C.V</t>
  </si>
  <si>
    <t>VEN0910193T3</t>
  </si>
  <si>
    <t>Servicio de reparacion , refacciones y  mantenimiento de automoviles</t>
  </si>
  <si>
    <t>COMONFORT</t>
  </si>
  <si>
    <t>NTE</t>
  </si>
  <si>
    <t>valvulasyespecialidades@prodigy.net.mx</t>
  </si>
  <si>
    <t>BARBARA ANGELICA</t>
  </si>
  <si>
    <t>MARTINEZ</t>
  </si>
  <si>
    <t>BARBARA ANGELICA HERNANDEZ  MARTINEZ</t>
  </si>
  <si>
    <t>HEMB950108NZ4</t>
  </si>
  <si>
    <t>MATERIAL IMPRESO E INFORMACION DIGITAL</t>
  </si>
  <si>
    <t xml:space="preserve">ALFA </t>
  </si>
  <si>
    <t>618 195 80 42</t>
  </si>
  <si>
    <t>tacticalsolutions@hotmail.com</t>
  </si>
  <si>
    <t>TRANSMISIONES Y DIFERENCIALES DE LA LAGUNA S.A. DE C.V.</t>
  </si>
  <si>
    <t>TDL900228R57</t>
  </si>
  <si>
    <t xml:space="preserve">SERVICIO DE INSTALACION, REPARACION Y/O MANTENIMIENTO </t>
  </si>
  <si>
    <t>(618) 813 03 03</t>
  </si>
  <si>
    <t>auxtradilasa.creditoycobranza@gmail.com</t>
  </si>
  <si>
    <t>https://www.tradilasa.mx/</t>
  </si>
  <si>
    <t>MARIA EDUVIGES SOLEDAD</t>
  </si>
  <si>
    <t>GUZMAN</t>
  </si>
  <si>
    <t>LARA</t>
  </si>
  <si>
    <t>MARIA EDUVIGES SOLEDAD GUZMAN LARA</t>
  </si>
  <si>
    <t>GULE6003013N7</t>
  </si>
  <si>
    <t>PROF. ANTONIO CASO</t>
  </si>
  <si>
    <t>618 817 40 83</t>
  </si>
  <si>
    <t>servillantasguzman@hotmail.com</t>
  </si>
  <si>
    <t>JORGE ARMANDO</t>
  </si>
  <si>
    <t>MAA</t>
  </si>
  <si>
    <t>ROSALES</t>
  </si>
  <si>
    <t>JORGE ARMANDO MAA ROSALES</t>
  </si>
  <si>
    <t>MARJ710416HE4</t>
  </si>
  <si>
    <t>ALDEFA</t>
  </si>
  <si>
    <t>JARDINES DE DURANGO</t>
  </si>
  <si>
    <t>productosyalimentos@hotmail.com</t>
  </si>
  <si>
    <t>CORPORACION PRODECO S.A. DE C.V.</t>
  </si>
  <si>
    <t>CPR0906114RA</t>
  </si>
  <si>
    <t>SUMINISTROS ESPECIALES</t>
  </si>
  <si>
    <t>CONSTITUCION</t>
  </si>
  <si>
    <t>871 7 47 28 00</t>
  </si>
  <si>
    <t>ventas@prodeco.com.mx</t>
  </si>
  <si>
    <t>El proveedor no cuenta con domicilio en el extranjero, no cuenta con pagina web, no contamoc con la informacion del representante legal</t>
  </si>
  <si>
    <t>MARISOL ALEJANDRA</t>
  </si>
  <si>
    <t>TORRES</t>
  </si>
  <si>
    <t>POSADA</t>
  </si>
  <si>
    <t>MARISOL ALEJANDRA TORRES POSADA</t>
  </si>
  <si>
    <t>TOPM980115TNA</t>
  </si>
  <si>
    <t>MATERIAL DE LIMPIEZA</t>
  </si>
  <si>
    <t>lys.industrias@hotmail.com</t>
  </si>
  <si>
    <t>MARCOS AUTOMOTRIZ S.A. DE C.V.</t>
  </si>
  <si>
    <t>MAU9103057U0</t>
  </si>
  <si>
    <t>MIGUEL ALEMAN</t>
  </si>
  <si>
    <t>871 2114080</t>
  </si>
  <si>
    <t>creditogomez@llantimundo.com</t>
  </si>
  <si>
    <t>LUIS FRANCISCO</t>
  </si>
  <si>
    <t>CARPIO</t>
  </si>
  <si>
    <t>LUIS FRANCISCO NUÑEZ CARPIO</t>
  </si>
  <si>
    <t>NUCL7406081K2</t>
  </si>
  <si>
    <t>ALDAMA</t>
  </si>
  <si>
    <t>luis_nuñez@live.com.mx</t>
  </si>
  <si>
    <t>EDGAR EUSEBIO</t>
  </si>
  <si>
    <t>SOTO</t>
  </si>
  <si>
    <t>CASAS</t>
  </si>
  <si>
    <t>EDGAR EUSEBIO SOTO CASAS</t>
  </si>
  <si>
    <t>SOCE7011183B7</t>
  </si>
  <si>
    <t xml:space="preserve">servicios profecionales </t>
  </si>
  <si>
    <t>DOMINGO ARRIETA</t>
  </si>
  <si>
    <t>SAHOP</t>
  </si>
  <si>
    <t>garysoto70@gmail.com</t>
  </si>
  <si>
    <t>ESTEFANIA</t>
  </si>
  <si>
    <t>AGUIRRE</t>
  </si>
  <si>
    <t>ESTEFANIA AGUIRRE NEVAREZ</t>
  </si>
  <si>
    <t>AUNE920831JW6</t>
  </si>
  <si>
    <t>SERVICIO PROFESIONAL DE VIGILANCIA Y SEGURIDAD</t>
  </si>
  <si>
    <t>EJIDO EL QUEMADOR</t>
  </si>
  <si>
    <t>LAZARO CARDENAS</t>
  </si>
  <si>
    <t xml:space="preserve">gropo contabilidadgruposente@gmail.com </t>
  </si>
  <si>
    <t>El proveedor no cuenta con domicilio en el extranjero, no contamos con la informacion del representante legal, ni pagina web</t>
  </si>
  <si>
    <t>TODO SEGURIDAD SA.DE.CV</t>
  </si>
  <si>
    <t>TSP050302AZ7</t>
  </si>
  <si>
    <t>( 618) 837 0981</t>
  </si>
  <si>
    <t xml:space="preserve">todoseguridadfacturacion@gmail.com </t>
  </si>
  <si>
    <t xml:space="preserve">SERVIDUR S.A. DE C,V, </t>
  </si>
  <si>
    <t>SER120118UG7</t>
  </si>
  <si>
    <t xml:space="preserve"> CERRO GORDO</t>
  </si>
  <si>
    <t>LOMAS DEL PARQUE DURANGO.DGO.</t>
  </si>
  <si>
    <t>618 455 05 34</t>
  </si>
  <si>
    <t>servidur@hotmail.com</t>
  </si>
  <si>
    <t>JUANA SUSANA</t>
  </si>
  <si>
    <t>SETURINO</t>
  </si>
  <si>
    <t>JUANA SUSANA GARCIA SETURINO</t>
  </si>
  <si>
    <t>GASJ640920TJ7</t>
  </si>
  <si>
    <t>COSTA</t>
  </si>
  <si>
    <t>618 8112511</t>
  </si>
  <si>
    <t>nena77dgo@hotmail.com</t>
  </si>
  <si>
    <t xml:space="preserve">victorhjuarez@abacco.com.mx  </t>
  </si>
  <si>
    <t xml:space="preserve">cuquisd@computercenter.com.mx      </t>
  </si>
  <si>
    <t xml:space="preserve">ventas_sanismael@hotmail.com </t>
  </si>
  <si>
    <t xml:space="preserve">rayitodusa@hotmail.com    </t>
  </si>
  <si>
    <t xml:space="preserve">direccion@lpicolor.com    </t>
  </si>
  <si>
    <t xml:space="preserve">grupoorigen@hotmail.com  </t>
  </si>
  <si>
    <t>facturas@enfriadores.com.mx</t>
  </si>
  <si>
    <t xml:space="preserve">mytsadgo@gmail.com </t>
  </si>
  <si>
    <t xml:space="preserve">ventasdgo2@prodeco.com.mx </t>
  </si>
  <si>
    <t xml:space="preserve">papeleriasantaana1@hotmail.com </t>
  </si>
  <si>
    <t>laeducadoradelnorte@hotmail.com</t>
  </si>
  <si>
    <t xml:space="preserve">saul@printroom.mx  </t>
  </si>
  <si>
    <t xml:space="preserve">quimicamty_goh@hotmail.com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</si>
</sst>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dgo2@prodeco.com.mx" TargetMode="External"/><Relationship Id="rId13" Type="http://schemas.openxmlformats.org/officeDocument/2006/relationships/hyperlink" Target="mailto:ventas_sanismael@hotmail.com" TargetMode="External"/><Relationship Id="rId3" Type="http://schemas.openxmlformats.org/officeDocument/2006/relationships/hyperlink" Target="mailto:rayitodusa@hotmail.com" TargetMode="External"/><Relationship Id="rId7" Type="http://schemas.openxmlformats.org/officeDocument/2006/relationships/hyperlink" Target="mailto:mytsadgo@gmail.com" TargetMode="External"/><Relationship Id="rId12" Type="http://schemas.openxmlformats.org/officeDocument/2006/relationships/hyperlink" Target="mailto:quimicamty_goh@hotmail.com" TargetMode="External"/><Relationship Id="rId2" Type="http://schemas.openxmlformats.org/officeDocument/2006/relationships/hyperlink" Target="mailto:cuquisd@computercenter.com.mx" TargetMode="External"/><Relationship Id="rId1" Type="http://schemas.openxmlformats.org/officeDocument/2006/relationships/hyperlink" Target="mailto:victorhjuarez@abacco.com.mx" TargetMode="External"/><Relationship Id="rId6" Type="http://schemas.openxmlformats.org/officeDocument/2006/relationships/hyperlink" Target="mailto:facturas@enfriadores.com.mx" TargetMode="External"/><Relationship Id="rId11" Type="http://schemas.openxmlformats.org/officeDocument/2006/relationships/hyperlink" Target="mailto:saul@printroom.mx" TargetMode="External"/><Relationship Id="rId5" Type="http://schemas.openxmlformats.org/officeDocument/2006/relationships/hyperlink" Target="mailto:grupoorigen@hotmail.com" TargetMode="External"/><Relationship Id="rId10" Type="http://schemas.openxmlformats.org/officeDocument/2006/relationships/hyperlink" Target="mailto:laeducadoradelnorte@hotmail.com" TargetMode="External"/><Relationship Id="rId4" Type="http://schemas.openxmlformats.org/officeDocument/2006/relationships/hyperlink" Target="mailto:direccion@lpicolor.com" TargetMode="External"/><Relationship Id="rId9" Type="http://schemas.openxmlformats.org/officeDocument/2006/relationships/hyperlink" Target="mailto:papeleriasantaan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4"/>
  <sheetViews>
    <sheetView tabSelected="1" topLeftCell="A2" workbookViewId="0">
      <selection activeCell="AO75" sqref="AO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118</v>
      </c>
      <c r="N8" t="s">
        <v>146</v>
      </c>
      <c r="O8" t="s">
        <v>214</v>
      </c>
      <c r="P8" t="s">
        <v>153</v>
      </c>
      <c r="Q8" t="s">
        <v>215</v>
      </c>
      <c r="R8">
        <v>314</v>
      </c>
      <c r="T8" t="s">
        <v>178</v>
      </c>
      <c r="U8" t="s">
        <v>216</v>
      </c>
      <c r="V8">
        <v>5</v>
      </c>
      <c r="W8" t="s">
        <v>217</v>
      </c>
      <c r="X8">
        <v>5</v>
      </c>
      <c r="Y8" t="s">
        <v>218</v>
      </c>
      <c r="Z8">
        <v>10</v>
      </c>
      <c r="AA8" t="s">
        <v>118</v>
      </c>
      <c r="AB8">
        <v>34314</v>
      </c>
      <c r="AJ8" s="3">
        <v>6188102627</v>
      </c>
      <c r="AK8" s="3" t="s">
        <v>639</v>
      </c>
      <c r="AL8" s="3" t="s">
        <v>219</v>
      </c>
      <c r="AM8" s="3" t="s">
        <v>220</v>
      </c>
      <c r="AN8" s="3">
        <v>6188102627</v>
      </c>
      <c r="AO8" s="7" t="s">
        <v>639</v>
      </c>
      <c r="AR8" t="s">
        <v>221</v>
      </c>
      <c r="AS8" s="2">
        <v>45041</v>
      </c>
      <c r="AT8" s="2">
        <v>45016</v>
      </c>
      <c r="AU8" t="s">
        <v>222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t="s">
        <v>223</v>
      </c>
      <c r="F9" t="s">
        <v>224</v>
      </c>
      <c r="G9" t="s">
        <v>225</v>
      </c>
      <c r="H9" t="s">
        <v>226</v>
      </c>
      <c r="I9" t="s">
        <v>227</v>
      </c>
      <c r="J9" t="s">
        <v>111</v>
      </c>
      <c r="L9" t="s">
        <v>228</v>
      </c>
      <c r="M9" t="s">
        <v>118</v>
      </c>
      <c r="N9" t="s">
        <v>146</v>
      </c>
      <c r="O9" t="s">
        <v>214</v>
      </c>
      <c r="P9" t="s">
        <v>158</v>
      </c>
      <c r="Q9" t="s">
        <v>229</v>
      </c>
      <c r="R9">
        <v>124</v>
      </c>
      <c r="T9" t="s">
        <v>178</v>
      </c>
      <c r="U9" t="s">
        <v>230</v>
      </c>
      <c r="V9">
        <v>7</v>
      </c>
      <c r="W9" t="s">
        <v>231</v>
      </c>
      <c r="X9">
        <v>7</v>
      </c>
      <c r="Y9" t="s">
        <v>231</v>
      </c>
      <c r="Z9">
        <v>5</v>
      </c>
      <c r="AA9" t="s">
        <v>122</v>
      </c>
      <c r="AB9">
        <v>27110</v>
      </c>
      <c r="AG9" t="s">
        <v>223</v>
      </c>
      <c r="AH9" t="s">
        <v>224</v>
      </c>
      <c r="AI9" t="s">
        <v>225</v>
      </c>
      <c r="AJ9" s="3">
        <v>8712968476</v>
      </c>
      <c r="AK9" s="3" t="s">
        <v>232</v>
      </c>
      <c r="AL9" s="3" t="s">
        <v>219</v>
      </c>
      <c r="AM9" s="3" t="s">
        <v>233</v>
      </c>
      <c r="AN9" s="3">
        <v>8712968476</v>
      </c>
      <c r="AO9" t="s">
        <v>232</v>
      </c>
      <c r="AR9" t="s">
        <v>221</v>
      </c>
      <c r="AS9" s="2">
        <v>45041</v>
      </c>
      <c r="AT9" s="2">
        <v>45016</v>
      </c>
      <c r="AU9" t="s">
        <v>234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H10" t="s">
        <v>235</v>
      </c>
      <c r="I10" t="s">
        <v>212</v>
      </c>
      <c r="J10" t="s">
        <v>111</v>
      </c>
      <c r="L10" t="s">
        <v>236</v>
      </c>
      <c r="M10" t="s">
        <v>118</v>
      </c>
      <c r="N10" t="s">
        <v>146</v>
      </c>
      <c r="O10" t="s">
        <v>237</v>
      </c>
      <c r="P10" t="s">
        <v>172</v>
      </c>
      <c r="Q10" t="s">
        <v>238</v>
      </c>
      <c r="R10">
        <v>873</v>
      </c>
      <c r="T10" t="s">
        <v>178</v>
      </c>
      <c r="U10" t="s">
        <v>239</v>
      </c>
      <c r="V10">
        <v>5</v>
      </c>
      <c r="W10" t="s">
        <v>217</v>
      </c>
      <c r="X10">
        <v>5</v>
      </c>
      <c r="Y10" t="s">
        <v>218</v>
      </c>
      <c r="Z10">
        <v>10</v>
      </c>
      <c r="AA10" t="s">
        <v>118</v>
      </c>
      <c r="AB10">
        <v>27000</v>
      </c>
      <c r="AJ10" s="3">
        <v>8711926449</v>
      </c>
      <c r="AK10" s="3" t="s">
        <v>240</v>
      </c>
      <c r="AL10" s="3" t="s">
        <v>219</v>
      </c>
      <c r="AM10" s="3" t="s">
        <v>241</v>
      </c>
      <c r="AN10" s="3">
        <v>8711926449</v>
      </c>
      <c r="AO10" t="s">
        <v>240</v>
      </c>
      <c r="AR10" t="s">
        <v>221</v>
      </c>
      <c r="AS10" s="2">
        <v>45041</v>
      </c>
      <c r="AT10" s="2">
        <v>45016</v>
      </c>
      <c r="AU10" t="s">
        <v>222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t="s">
        <v>242</v>
      </c>
      <c r="F11" t="s">
        <v>243</v>
      </c>
      <c r="G11" t="s">
        <v>244</v>
      </c>
      <c r="H11" t="s">
        <v>245</v>
      </c>
      <c r="I11" t="s">
        <v>212</v>
      </c>
      <c r="J11" t="s">
        <v>111</v>
      </c>
      <c r="L11" t="s">
        <v>246</v>
      </c>
      <c r="M11" t="s">
        <v>118</v>
      </c>
      <c r="N11" t="s">
        <v>146</v>
      </c>
      <c r="O11" t="s">
        <v>247</v>
      </c>
      <c r="P11" t="s">
        <v>172</v>
      </c>
      <c r="Q11" t="s">
        <v>248</v>
      </c>
      <c r="R11">
        <v>101</v>
      </c>
      <c r="T11" t="s">
        <v>187</v>
      </c>
      <c r="U11" t="s">
        <v>248</v>
      </c>
      <c r="V11">
        <v>5</v>
      </c>
      <c r="W11" t="s">
        <v>217</v>
      </c>
      <c r="X11">
        <v>5</v>
      </c>
      <c r="Y11" t="s">
        <v>218</v>
      </c>
      <c r="Z11">
        <v>10</v>
      </c>
      <c r="AA11" t="s">
        <v>118</v>
      </c>
      <c r="AB11">
        <v>34030</v>
      </c>
      <c r="AG11" t="s">
        <v>242</v>
      </c>
      <c r="AH11" t="s">
        <v>243</v>
      </c>
      <c r="AI11" t="s">
        <v>244</v>
      </c>
      <c r="AJ11" s="3" t="s">
        <v>249</v>
      </c>
      <c r="AK11" s="3" t="s">
        <v>250</v>
      </c>
      <c r="AL11" s="3" t="s">
        <v>219</v>
      </c>
      <c r="AM11" s="3" t="s">
        <v>251</v>
      </c>
      <c r="AN11" s="3" t="s">
        <v>249</v>
      </c>
      <c r="AO11" t="s">
        <v>250</v>
      </c>
      <c r="AR11" t="s">
        <v>221</v>
      </c>
      <c r="AS11" s="2">
        <v>45041</v>
      </c>
      <c r="AT11" s="2">
        <v>45016</v>
      </c>
      <c r="AU11" t="s">
        <v>234</v>
      </c>
    </row>
    <row r="12" spans="1:47" x14ac:dyDescent="0.25">
      <c r="A12">
        <v>2023</v>
      </c>
      <c r="B12" s="2">
        <v>44927</v>
      </c>
      <c r="C12" s="2">
        <v>45016</v>
      </c>
      <c r="D12" t="s">
        <v>110</v>
      </c>
      <c r="H12" t="s">
        <v>252</v>
      </c>
      <c r="I12" t="s">
        <v>212</v>
      </c>
      <c r="J12" t="s">
        <v>111</v>
      </c>
      <c r="L12" t="s">
        <v>253</v>
      </c>
      <c r="M12" t="s">
        <v>118</v>
      </c>
      <c r="N12" t="s">
        <v>146</v>
      </c>
      <c r="O12" t="s">
        <v>254</v>
      </c>
      <c r="P12" t="s">
        <v>172</v>
      </c>
      <c r="Q12" t="s">
        <v>255</v>
      </c>
      <c r="R12">
        <v>1006</v>
      </c>
      <c r="T12" t="s">
        <v>178</v>
      </c>
      <c r="U12" t="s">
        <v>256</v>
      </c>
      <c r="V12">
        <v>5</v>
      </c>
      <c r="W12" t="s">
        <v>217</v>
      </c>
      <c r="X12">
        <v>5</v>
      </c>
      <c r="Y12" t="s">
        <v>218</v>
      </c>
      <c r="Z12">
        <v>10</v>
      </c>
      <c r="AA12" t="s">
        <v>118</v>
      </c>
      <c r="AB12">
        <v>34000</v>
      </c>
      <c r="AJ12" s="3">
        <v>6188104011</v>
      </c>
      <c r="AK12" s="3" t="s">
        <v>640</v>
      </c>
      <c r="AL12" s="3" t="s">
        <v>219</v>
      </c>
      <c r="AM12" s="3" t="s">
        <v>257</v>
      </c>
      <c r="AN12" s="3">
        <v>6188104011</v>
      </c>
      <c r="AO12" s="7" t="s">
        <v>640</v>
      </c>
      <c r="AR12" t="s">
        <v>221</v>
      </c>
      <c r="AS12" s="2">
        <v>45041</v>
      </c>
      <c r="AT12" s="2">
        <v>45016</v>
      </c>
      <c r="AU12" t="s">
        <v>222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t="s">
        <v>258</v>
      </c>
      <c r="F13" t="s">
        <v>259</v>
      </c>
      <c r="G13" t="s">
        <v>260</v>
      </c>
      <c r="H13" t="s">
        <v>261</v>
      </c>
      <c r="I13" t="s">
        <v>227</v>
      </c>
      <c r="J13" t="s">
        <v>111</v>
      </c>
      <c r="L13" t="s">
        <v>262</v>
      </c>
      <c r="M13" t="s">
        <v>118</v>
      </c>
      <c r="N13" t="s">
        <v>146</v>
      </c>
      <c r="O13" t="s">
        <v>237</v>
      </c>
      <c r="P13" t="s">
        <v>153</v>
      </c>
      <c r="Q13" t="s">
        <v>263</v>
      </c>
      <c r="R13">
        <v>401</v>
      </c>
      <c r="S13" t="s">
        <v>264</v>
      </c>
      <c r="T13" t="s">
        <v>178</v>
      </c>
      <c r="U13" t="s">
        <v>256</v>
      </c>
      <c r="V13">
        <v>5</v>
      </c>
      <c r="W13" t="s">
        <v>217</v>
      </c>
      <c r="X13">
        <v>5</v>
      </c>
      <c r="Y13" t="s">
        <v>218</v>
      </c>
      <c r="Z13">
        <v>10</v>
      </c>
      <c r="AA13" t="s">
        <v>118</v>
      </c>
      <c r="AB13">
        <v>34000</v>
      </c>
      <c r="AG13" t="s">
        <v>258</v>
      </c>
      <c r="AH13" t="s">
        <v>259</v>
      </c>
      <c r="AI13" t="s">
        <v>260</v>
      </c>
      <c r="AJ13" s="3">
        <v>6188273132</v>
      </c>
      <c r="AK13" s="3" t="s">
        <v>641</v>
      </c>
      <c r="AL13" s="3" t="s">
        <v>219</v>
      </c>
      <c r="AM13" s="3" t="s">
        <v>265</v>
      </c>
      <c r="AN13" s="3">
        <v>6188273132</v>
      </c>
      <c r="AO13" s="7" t="s">
        <v>641</v>
      </c>
      <c r="AR13" t="s">
        <v>221</v>
      </c>
      <c r="AS13" s="2">
        <v>45041</v>
      </c>
      <c r="AT13" s="2">
        <v>45016</v>
      </c>
      <c r="AU13" t="s">
        <v>222</v>
      </c>
    </row>
    <row r="14" spans="1:47" x14ac:dyDescent="0.25">
      <c r="A14">
        <v>2023</v>
      </c>
      <c r="B14" s="2">
        <v>44927</v>
      </c>
      <c r="C14" s="2">
        <v>45016</v>
      </c>
      <c r="D14" t="s">
        <v>110</v>
      </c>
      <c r="H14" t="s">
        <v>266</v>
      </c>
      <c r="I14" t="s">
        <v>212</v>
      </c>
      <c r="J14" t="s">
        <v>111</v>
      </c>
      <c r="L14" t="s">
        <v>267</v>
      </c>
      <c r="M14" t="s">
        <v>118</v>
      </c>
      <c r="N14" t="s">
        <v>146</v>
      </c>
      <c r="O14" t="s">
        <v>268</v>
      </c>
      <c r="P14" t="s">
        <v>154</v>
      </c>
      <c r="Q14" t="s">
        <v>269</v>
      </c>
      <c r="T14" t="s">
        <v>178</v>
      </c>
      <c r="U14" t="s">
        <v>270</v>
      </c>
      <c r="V14">
        <v>5</v>
      </c>
      <c r="W14" t="s">
        <v>217</v>
      </c>
      <c r="X14">
        <v>5</v>
      </c>
      <c r="Y14" t="s">
        <v>218</v>
      </c>
      <c r="Z14">
        <v>10</v>
      </c>
      <c r="AA14" t="s">
        <v>118</v>
      </c>
      <c r="AB14">
        <v>34170</v>
      </c>
      <c r="AJ14" s="3">
        <v>6188110862</v>
      </c>
      <c r="AK14" s="3" t="s">
        <v>271</v>
      </c>
      <c r="AL14" s="3" t="s">
        <v>219</v>
      </c>
      <c r="AM14" s="3" t="s">
        <v>272</v>
      </c>
      <c r="AN14" s="3">
        <v>6188110862</v>
      </c>
      <c r="AO14" t="s">
        <v>271</v>
      </c>
      <c r="AR14" t="s">
        <v>221</v>
      </c>
      <c r="AS14" s="2">
        <v>45041</v>
      </c>
      <c r="AT14" s="2">
        <v>45016</v>
      </c>
      <c r="AU14" t="s">
        <v>222</v>
      </c>
    </row>
    <row r="15" spans="1:47" x14ac:dyDescent="0.25">
      <c r="A15">
        <v>2023</v>
      </c>
      <c r="B15" s="2">
        <v>44927</v>
      </c>
      <c r="C15" s="2">
        <v>45016</v>
      </c>
      <c r="D15" t="s">
        <v>110</v>
      </c>
      <c r="H15" t="s">
        <v>273</v>
      </c>
      <c r="I15" t="s">
        <v>212</v>
      </c>
      <c r="J15" t="s">
        <v>111</v>
      </c>
      <c r="L15" t="s">
        <v>274</v>
      </c>
      <c r="M15" t="s">
        <v>118</v>
      </c>
      <c r="N15" t="s">
        <v>146</v>
      </c>
      <c r="O15" t="s">
        <v>275</v>
      </c>
      <c r="P15" t="s">
        <v>153</v>
      </c>
      <c r="Q15" t="s">
        <v>276</v>
      </c>
      <c r="R15" t="s">
        <v>277</v>
      </c>
      <c r="T15" t="s">
        <v>178</v>
      </c>
      <c r="U15" t="s">
        <v>278</v>
      </c>
      <c r="V15">
        <v>15</v>
      </c>
      <c r="W15" t="s">
        <v>279</v>
      </c>
      <c r="X15">
        <v>15</v>
      </c>
      <c r="Y15" t="s">
        <v>280</v>
      </c>
      <c r="Z15">
        <v>9</v>
      </c>
      <c r="AA15" t="s">
        <v>143</v>
      </c>
      <c r="AB15">
        <v>55070</v>
      </c>
      <c r="AJ15" s="3">
        <v>5589294059</v>
      </c>
      <c r="AK15" s="3" t="s">
        <v>281</v>
      </c>
      <c r="AL15" s="3" t="s">
        <v>219</v>
      </c>
      <c r="AM15" s="3" t="s">
        <v>282</v>
      </c>
      <c r="AN15" s="3">
        <v>5589294059</v>
      </c>
      <c r="AO15" t="s">
        <v>281</v>
      </c>
      <c r="AR15" t="s">
        <v>221</v>
      </c>
      <c r="AS15" s="2">
        <v>45041</v>
      </c>
      <c r="AT15" s="2">
        <v>45016</v>
      </c>
      <c r="AU15" t="s">
        <v>283</v>
      </c>
    </row>
    <row r="16" spans="1:47" x14ac:dyDescent="0.25">
      <c r="A16">
        <v>2023</v>
      </c>
      <c r="B16" s="2">
        <v>44927</v>
      </c>
      <c r="C16" s="2">
        <v>45016</v>
      </c>
      <c r="D16" t="s">
        <v>110</v>
      </c>
      <c r="H16" t="s">
        <v>284</v>
      </c>
      <c r="I16" t="s">
        <v>212</v>
      </c>
      <c r="J16" t="s">
        <v>111</v>
      </c>
      <c r="L16" t="s">
        <v>285</v>
      </c>
      <c r="M16" t="s">
        <v>118</v>
      </c>
      <c r="N16" t="s">
        <v>146</v>
      </c>
      <c r="O16" t="s">
        <v>286</v>
      </c>
      <c r="P16" t="s">
        <v>153</v>
      </c>
      <c r="Q16" t="s">
        <v>287</v>
      </c>
      <c r="R16">
        <v>700</v>
      </c>
      <c r="S16" t="s">
        <v>264</v>
      </c>
      <c r="T16" t="s">
        <v>178</v>
      </c>
      <c r="U16" t="s">
        <v>256</v>
      </c>
      <c r="V16">
        <v>5</v>
      </c>
      <c r="W16" t="s">
        <v>217</v>
      </c>
      <c r="X16">
        <v>5</v>
      </c>
      <c r="Y16" t="s">
        <v>218</v>
      </c>
      <c r="Z16">
        <v>10</v>
      </c>
      <c r="AA16" t="s">
        <v>118</v>
      </c>
      <c r="AB16">
        <v>34000</v>
      </c>
      <c r="AJ16" s="3">
        <v>6188174440</v>
      </c>
      <c r="AK16" s="3" t="s">
        <v>288</v>
      </c>
      <c r="AL16" s="3" t="s">
        <v>219</v>
      </c>
      <c r="AM16" s="3" t="s">
        <v>289</v>
      </c>
      <c r="AN16" s="3">
        <v>6188174440</v>
      </c>
      <c r="AO16" t="s">
        <v>288</v>
      </c>
      <c r="AR16" t="s">
        <v>221</v>
      </c>
      <c r="AS16" s="2">
        <v>45041</v>
      </c>
      <c r="AT16" s="2">
        <v>45016</v>
      </c>
      <c r="AU16" t="s">
        <v>283</v>
      </c>
    </row>
    <row r="17" spans="1:47" x14ac:dyDescent="0.25">
      <c r="A17">
        <v>2023</v>
      </c>
      <c r="B17" s="2">
        <v>44927</v>
      </c>
      <c r="C17" s="2">
        <v>45016</v>
      </c>
      <c r="D17" t="s">
        <v>110</v>
      </c>
      <c r="H17" t="s">
        <v>290</v>
      </c>
      <c r="I17" t="s">
        <v>212</v>
      </c>
      <c r="J17" t="s">
        <v>111</v>
      </c>
      <c r="L17" t="s">
        <v>291</v>
      </c>
      <c r="M17" t="s">
        <v>118</v>
      </c>
      <c r="N17" t="s">
        <v>146</v>
      </c>
      <c r="O17" t="s">
        <v>214</v>
      </c>
      <c r="P17" t="s">
        <v>160</v>
      </c>
      <c r="Q17" t="s">
        <v>292</v>
      </c>
      <c r="R17">
        <v>1208</v>
      </c>
      <c r="S17" t="s">
        <v>293</v>
      </c>
      <c r="T17" t="s">
        <v>178</v>
      </c>
      <c r="U17" t="s">
        <v>294</v>
      </c>
      <c r="V17">
        <v>5</v>
      </c>
      <c r="W17" t="s">
        <v>217</v>
      </c>
      <c r="X17">
        <v>5</v>
      </c>
      <c r="Y17" t="s">
        <v>218</v>
      </c>
      <c r="Z17">
        <v>10</v>
      </c>
      <c r="AA17" t="s">
        <v>118</v>
      </c>
      <c r="AB17">
        <v>34270</v>
      </c>
      <c r="AJ17" s="3">
        <v>6188103530</v>
      </c>
      <c r="AK17" s="3" t="s">
        <v>642</v>
      </c>
      <c r="AL17" s="3" t="s">
        <v>219</v>
      </c>
      <c r="AM17" s="3" t="s">
        <v>295</v>
      </c>
      <c r="AN17" s="3">
        <v>6188103530</v>
      </c>
      <c r="AO17" s="7" t="s">
        <v>642</v>
      </c>
      <c r="AR17" t="s">
        <v>221</v>
      </c>
      <c r="AS17" s="2">
        <v>45041</v>
      </c>
      <c r="AT17" s="2">
        <v>45016</v>
      </c>
      <c r="AU17" t="s">
        <v>234</v>
      </c>
    </row>
    <row r="18" spans="1:47" x14ac:dyDescent="0.25">
      <c r="A18">
        <v>2023</v>
      </c>
      <c r="B18" s="2">
        <v>44927</v>
      </c>
      <c r="C18" s="2">
        <v>45016</v>
      </c>
      <c r="D18" t="s">
        <v>109</v>
      </c>
      <c r="E18" t="s">
        <v>296</v>
      </c>
      <c r="F18" t="s">
        <v>297</v>
      </c>
      <c r="G18" t="s">
        <v>298</v>
      </c>
      <c r="H18" t="s">
        <v>299</v>
      </c>
      <c r="I18" t="s">
        <v>212</v>
      </c>
      <c r="J18" t="s">
        <v>111</v>
      </c>
      <c r="L18" t="s">
        <v>300</v>
      </c>
      <c r="M18" t="s">
        <v>118</v>
      </c>
      <c r="N18" t="s">
        <v>146</v>
      </c>
      <c r="O18" t="s">
        <v>237</v>
      </c>
      <c r="P18" t="s">
        <v>153</v>
      </c>
      <c r="Q18" t="s">
        <v>301</v>
      </c>
      <c r="T18" t="s">
        <v>178</v>
      </c>
      <c r="U18" t="s">
        <v>302</v>
      </c>
      <c r="V18">
        <v>5</v>
      </c>
      <c r="W18" t="s">
        <v>217</v>
      </c>
      <c r="X18">
        <v>5</v>
      </c>
      <c r="Y18" t="s">
        <v>218</v>
      </c>
      <c r="Z18">
        <v>10</v>
      </c>
      <c r="AA18" t="s">
        <v>118</v>
      </c>
      <c r="AB18">
        <v>34270</v>
      </c>
      <c r="AG18" t="s">
        <v>296</v>
      </c>
      <c r="AH18" t="s">
        <v>297</v>
      </c>
      <c r="AI18" t="s">
        <v>298</v>
      </c>
      <c r="AJ18" s="3" t="s">
        <v>303</v>
      </c>
      <c r="AK18" s="3" t="s">
        <v>304</v>
      </c>
      <c r="AL18" s="3" t="s">
        <v>219</v>
      </c>
      <c r="AM18" s="3"/>
      <c r="AN18" s="3" t="s">
        <v>303</v>
      </c>
      <c r="AO18" t="s">
        <v>304</v>
      </c>
      <c r="AR18" t="s">
        <v>221</v>
      </c>
      <c r="AS18" s="2">
        <v>45041</v>
      </c>
      <c r="AT18" s="2">
        <v>45016</v>
      </c>
      <c r="AU18" t="s">
        <v>305</v>
      </c>
    </row>
    <row r="19" spans="1:47" x14ac:dyDescent="0.25">
      <c r="A19">
        <v>2023</v>
      </c>
      <c r="B19" s="2">
        <v>44927</v>
      </c>
      <c r="C19" s="2">
        <v>45016</v>
      </c>
      <c r="D19" t="s">
        <v>110</v>
      </c>
      <c r="H19" t="s">
        <v>306</v>
      </c>
      <c r="I19" t="s">
        <v>212</v>
      </c>
      <c r="J19" t="s">
        <v>111</v>
      </c>
      <c r="L19" t="s">
        <v>307</v>
      </c>
      <c r="M19" t="s">
        <v>118</v>
      </c>
      <c r="N19" t="s">
        <v>146</v>
      </c>
      <c r="O19" t="s">
        <v>308</v>
      </c>
      <c r="P19" t="s">
        <v>153</v>
      </c>
      <c r="Q19" t="s">
        <v>309</v>
      </c>
      <c r="R19">
        <v>282</v>
      </c>
      <c r="T19" t="s">
        <v>177</v>
      </c>
      <c r="U19" t="s">
        <v>310</v>
      </c>
      <c r="V19">
        <v>35</v>
      </c>
      <c r="W19" t="s">
        <v>311</v>
      </c>
      <c r="X19">
        <v>35</v>
      </c>
      <c r="Y19" t="s">
        <v>311</v>
      </c>
      <c r="Z19">
        <v>5</v>
      </c>
      <c r="AA19" t="s">
        <v>122</v>
      </c>
      <c r="AB19">
        <v>27019</v>
      </c>
      <c r="AJ19" s="3">
        <v>8717231640</v>
      </c>
      <c r="AK19" s="3"/>
      <c r="AL19" s="3" t="s">
        <v>219</v>
      </c>
      <c r="AM19" s="3" t="s">
        <v>312</v>
      </c>
      <c r="AN19" s="3">
        <v>8717231640</v>
      </c>
      <c r="AR19" t="s">
        <v>221</v>
      </c>
      <c r="AS19" s="2">
        <v>45041</v>
      </c>
      <c r="AT19" s="2">
        <v>45016</v>
      </c>
      <c r="AU19" t="s">
        <v>313</v>
      </c>
    </row>
    <row r="20" spans="1:47" x14ac:dyDescent="0.25">
      <c r="A20">
        <v>2023</v>
      </c>
      <c r="B20" s="2">
        <v>44927</v>
      </c>
      <c r="C20" s="2">
        <v>45016</v>
      </c>
      <c r="D20" t="s">
        <v>110</v>
      </c>
      <c r="H20" t="s">
        <v>314</v>
      </c>
      <c r="I20" t="s">
        <v>212</v>
      </c>
      <c r="J20" t="s">
        <v>111</v>
      </c>
      <c r="L20" t="s">
        <v>315</v>
      </c>
      <c r="M20" t="s">
        <v>118</v>
      </c>
      <c r="N20" t="s">
        <v>146</v>
      </c>
      <c r="O20" t="s">
        <v>316</v>
      </c>
      <c r="P20" t="s">
        <v>153</v>
      </c>
      <c r="Q20" t="s">
        <v>317</v>
      </c>
      <c r="R20">
        <v>106</v>
      </c>
      <c r="T20" t="s">
        <v>187</v>
      </c>
      <c r="U20" t="s">
        <v>318</v>
      </c>
      <c r="V20">
        <v>5</v>
      </c>
      <c r="W20" t="s">
        <v>217</v>
      </c>
      <c r="X20">
        <v>5</v>
      </c>
      <c r="Y20" t="s">
        <v>218</v>
      </c>
      <c r="Z20">
        <v>10</v>
      </c>
      <c r="AA20" t="s">
        <v>118</v>
      </c>
      <c r="AB20">
        <v>34204</v>
      </c>
      <c r="AJ20" s="3">
        <v>6188357964</v>
      </c>
      <c r="AK20" s="3" t="s">
        <v>319</v>
      </c>
      <c r="AL20" s="3" t="s">
        <v>219</v>
      </c>
      <c r="AM20" s="3"/>
      <c r="AN20" s="3">
        <v>6188357964</v>
      </c>
      <c r="AO20" t="s">
        <v>319</v>
      </c>
      <c r="AR20" t="s">
        <v>221</v>
      </c>
      <c r="AS20" s="2">
        <v>45041</v>
      </c>
      <c r="AT20" s="2">
        <v>45016</v>
      </c>
      <c r="AU20" t="s">
        <v>320</v>
      </c>
    </row>
    <row r="21" spans="1:47" x14ac:dyDescent="0.25">
      <c r="A21">
        <v>2023</v>
      </c>
      <c r="B21" s="2">
        <v>44927</v>
      </c>
      <c r="C21" s="2">
        <v>45016</v>
      </c>
      <c r="D21" t="s">
        <v>110</v>
      </c>
      <c r="H21" t="s">
        <v>321</v>
      </c>
      <c r="I21" t="s">
        <v>212</v>
      </c>
      <c r="J21" t="s">
        <v>111</v>
      </c>
      <c r="L21" t="s">
        <v>322</v>
      </c>
      <c r="M21" t="s">
        <v>118</v>
      </c>
      <c r="N21" t="s">
        <v>146</v>
      </c>
      <c r="O21" t="s">
        <v>316</v>
      </c>
      <c r="P21" t="s">
        <v>162</v>
      </c>
      <c r="Q21" t="s">
        <v>323</v>
      </c>
      <c r="T21" t="s">
        <v>187</v>
      </c>
      <c r="U21" t="s">
        <v>324</v>
      </c>
      <c r="V21">
        <v>5</v>
      </c>
      <c r="W21" t="s">
        <v>217</v>
      </c>
      <c r="X21">
        <v>5</v>
      </c>
      <c r="Y21" t="s">
        <v>218</v>
      </c>
      <c r="Z21">
        <v>10</v>
      </c>
      <c r="AA21" t="s">
        <v>118</v>
      </c>
      <c r="AB21">
        <v>34000</v>
      </c>
      <c r="AJ21" s="3">
        <v>6188263730</v>
      </c>
      <c r="AK21" s="3" t="s">
        <v>325</v>
      </c>
      <c r="AL21" s="3" t="s">
        <v>219</v>
      </c>
      <c r="AM21" s="3" t="s">
        <v>326</v>
      </c>
      <c r="AN21" s="3">
        <v>6188263730</v>
      </c>
      <c r="AO21" t="s">
        <v>325</v>
      </c>
      <c r="AR21" t="s">
        <v>221</v>
      </c>
      <c r="AS21" s="2">
        <v>45041</v>
      </c>
      <c r="AT21" s="2">
        <v>45016</v>
      </c>
      <c r="AU21" t="s">
        <v>320</v>
      </c>
    </row>
    <row r="22" spans="1:47" x14ac:dyDescent="0.25">
      <c r="A22">
        <v>2023</v>
      </c>
      <c r="B22" s="2">
        <v>44927</v>
      </c>
      <c r="C22" s="2">
        <v>45016</v>
      </c>
      <c r="D22" t="s">
        <v>109</v>
      </c>
      <c r="E22" t="s">
        <v>327</v>
      </c>
      <c r="F22" t="s">
        <v>328</v>
      </c>
      <c r="G22" t="s">
        <v>329</v>
      </c>
      <c r="H22" t="s">
        <v>330</v>
      </c>
      <c r="I22" t="s">
        <v>212</v>
      </c>
      <c r="J22" t="s">
        <v>111</v>
      </c>
      <c r="L22" t="s">
        <v>331</v>
      </c>
      <c r="M22" t="s">
        <v>118</v>
      </c>
      <c r="N22" t="s">
        <v>146</v>
      </c>
      <c r="O22" t="s">
        <v>254</v>
      </c>
      <c r="P22" t="s">
        <v>153</v>
      </c>
      <c r="Q22" t="s">
        <v>332</v>
      </c>
      <c r="R22">
        <v>313</v>
      </c>
      <c r="T22" t="s">
        <v>178</v>
      </c>
      <c r="U22" t="s">
        <v>333</v>
      </c>
      <c r="V22">
        <v>5</v>
      </c>
      <c r="W22" t="s">
        <v>217</v>
      </c>
      <c r="X22">
        <v>5</v>
      </c>
      <c r="Y22" t="s">
        <v>218</v>
      </c>
      <c r="Z22">
        <v>10</v>
      </c>
      <c r="AA22" t="s">
        <v>118</v>
      </c>
      <c r="AB22">
        <v>34050</v>
      </c>
      <c r="AG22" t="s">
        <v>334</v>
      </c>
      <c r="AH22" t="s">
        <v>328</v>
      </c>
      <c r="AI22" t="s">
        <v>329</v>
      </c>
      <c r="AJ22" s="3">
        <v>6181254577</v>
      </c>
      <c r="AK22" s="3" t="s">
        <v>335</v>
      </c>
      <c r="AL22" s="3" t="s">
        <v>219</v>
      </c>
      <c r="AM22" s="3"/>
      <c r="AN22" s="3">
        <v>6181254577</v>
      </c>
      <c r="AO22" t="s">
        <v>335</v>
      </c>
      <c r="AR22" t="s">
        <v>221</v>
      </c>
      <c r="AS22" s="2">
        <v>45041</v>
      </c>
      <c r="AT22" s="2">
        <v>45016</v>
      </c>
      <c r="AU22" t="s">
        <v>305</v>
      </c>
    </row>
    <row r="23" spans="1:47" x14ac:dyDescent="0.25">
      <c r="A23">
        <v>2023</v>
      </c>
      <c r="B23" s="2">
        <v>44927</v>
      </c>
      <c r="C23" s="2">
        <v>45016</v>
      </c>
      <c r="D23" t="s">
        <v>110</v>
      </c>
      <c r="H23" t="s">
        <v>336</v>
      </c>
      <c r="I23" t="s">
        <v>212</v>
      </c>
      <c r="J23" t="s">
        <v>111</v>
      </c>
      <c r="L23" t="s">
        <v>337</v>
      </c>
      <c r="M23" t="s">
        <v>118</v>
      </c>
      <c r="N23" t="s">
        <v>146</v>
      </c>
      <c r="O23" t="s">
        <v>338</v>
      </c>
      <c r="P23" t="s">
        <v>153</v>
      </c>
      <c r="Q23" t="s">
        <v>339</v>
      </c>
      <c r="R23">
        <v>5</v>
      </c>
      <c r="T23" t="s">
        <v>178</v>
      </c>
      <c r="U23" t="s">
        <v>340</v>
      </c>
      <c r="V23">
        <v>5</v>
      </c>
      <c r="W23" t="s">
        <v>217</v>
      </c>
      <c r="X23">
        <v>7</v>
      </c>
      <c r="Y23" t="s">
        <v>341</v>
      </c>
      <c r="Z23">
        <v>5</v>
      </c>
      <c r="AA23" t="s">
        <v>118</v>
      </c>
      <c r="AB23">
        <v>35077</v>
      </c>
      <c r="AJ23" s="3" t="s">
        <v>342</v>
      </c>
      <c r="AK23" s="3" t="s">
        <v>343</v>
      </c>
      <c r="AL23" s="3" t="s">
        <v>219</v>
      </c>
      <c r="AM23" s="3"/>
      <c r="AN23" s="3" t="s">
        <v>342</v>
      </c>
      <c r="AO23" t="s">
        <v>343</v>
      </c>
      <c r="AR23" t="s">
        <v>221</v>
      </c>
      <c r="AS23" s="2">
        <v>45041</v>
      </c>
      <c r="AT23" s="2">
        <v>45016</v>
      </c>
      <c r="AU23" t="s">
        <v>320</v>
      </c>
    </row>
    <row r="24" spans="1:47" x14ac:dyDescent="0.25">
      <c r="A24">
        <v>2023</v>
      </c>
      <c r="B24" s="2">
        <v>44927</v>
      </c>
      <c r="C24" s="2">
        <v>45016</v>
      </c>
      <c r="D24" t="s">
        <v>109</v>
      </c>
      <c r="E24" t="s">
        <v>344</v>
      </c>
      <c r="F24" t="s">
        <v>345</v>
      </c>
      <c r="G24" t="s">
        <v>345</v>
      </c>
      <c r="H24" t="s">
        <v>346</v>
      </c>
      <c r="I24" t="s">
        <v>212</v>
      </c>
      <c r="J24" t="s">
        <v>111</v>
      </c>
      <c r="L24" t="s">
        <v>347</v>
      </c>
      <c r="M24" t="s">
        <v>118</v>
      </c>
      <c r="N24" t="s">
        <v>146</v>
      </c>
      <c r="O24" t="s">
        <v>348</v>
      </c>
      <c r="P24" t="s">
        <v>153</v>
      </c>
      <c r="Q24" t="s">
        <v>349</v>
      </c>
      <c r="R24">
        <v>114</v>
      </c>
      <c r="T24" t="s">
        <v>178</v>
      </c>
      <c r="U24" t="s">
        <v>350</v>
      </c>
      <c r="V24">
        <v>5</v>
      </c>
      <c r="W24" t="s">
        <v>217</v>
      </c>
      <c r="X24">
        <v>5</v>
      </c>
      <c r="Y24" t="s">
        <v>218</v>
      </c>
      <c r="Z24">
        <v>10</v>
      </c>
      <c r="AA24" t="s">
        <v>118</v>
      </c>
      <c r="AB24">
        <v>34000</v>
      </c>
      <c r="AG24" t="s">
        <v>344</v>
      </c>
      <c r="AH24" t="s">
        <v>345</v>
      </c>
      <c r="AI24" t="s">
        <v>345</v>
      </c>
      <c r="AJ24" s="3" t="s">
        <v>351</v>
      </c>
      <c r="AK24" s="3" t="s">
        <v>352</v>
      </c>
      <c r="AL24" s="3" t="s">
        <v>219</v>
      </c>
      <c r="AM24" s="3"/>
      <c r="AN24" s="3" t="s">
        <v>351</v>
      </c>
      <c r="AO24" t="s">
        <v>352</v>
      </c>
      <c r="AR24" t="s">
        <v>221</v>
      </c>
      <c r="AS24" s="2">
        <v>45041</v>
      </c>
      <c r="AT24" s="2">
        <v>45016</v>
      </c>
      <c r="AU24" t="s">
        <v>353</v>
      </c>
    </row>
    <row r="25" spans="1:47" x14ac:dyDescent="0.25">
      <c r="A25">
        <v>2023</v>
      </c>
      <c r="B25" s="2">
        <v>44927</v>
      </c>
      <c r="C25" s="2">
        <v>45016</v>
      </c>
      <c r="D25" t="s">
        <v>109</v>
      </c>
      <c r="E25" t="s">
        <v>354</v>
      </c>
      <c r="F25" t="s">
        <v>355</v>
      </c>
      <c r="G25" t="s">
        <v>356</v>
      </c>
      <c r="H25" t="s">
        <v>357</v>
      </c>
      <c r="I25" t="s">
        <v>212</v>
      </c>
      <c r="J25" t="s">
        <v>111</v>
      </c>
      <c r="L25" t="s">
        <v>358</v>
      </c>
      <c r="M25" t="s">
        <v>118</v>
      </c>
      <c r="N25" t="s">
        <v>146</v>
      </c>
      <c r="O25" t="s">
        <v>359</v>
      </c>
      <c r="P25" t="s">
        <v>153</v>
      </c>
      <c r="Q25" t="s">
        <v>360</v>
      </c>
      <c r="R25">
        <v>47</v>
      </c>
      <c r="T25" t="s">
        <v>178</v>
      </c>
      <c r="U25" t="s">
        <v>361</v>
      </c>
      <c r="V25">
        <v>5</v>
      </c>
      <c r="W25" t="s">
        <v>217</v>
      </c>
      <c r="X25">
        <v>5</v>
      </c>
      <c r="Y25" t="s">
        <v>218</v>
      </c>
      <c r="Z25">
        <v>10</v>
      </c>
      <c r="AA25" t="s">
        <v>118</v>
      </c>
      <c r="AB25">
        <v>34390</v>
      </c>
      <c r="AG25" t="s">
        <v>354</v>
      </c>
      <c r="AH25" t="s">
        <v>355</v>
      </c>
      <c r="AI25" t="s">
        <v>356</v>
      </c>
      <c r="AJ25" s="3">
        <v>6181642360</v>
      </c>
      <c r="AK25" s="3" t="s">
        <v>362</v>
      </c>
      <c r="AL25" s="3" t="s">
        <v>219</v>
      </c>
      <c r="AM25" s="3"/>
      <c r="AN25" s="3">
        <v>6181642360</v>
      </c>
      <c r="AO25" t="s">
        <v>362</v>
      </c>
      <c r="AR25" t="s">
        <v>221</v>
      </c>
      <c r="AS25" s="2">
        <v>45041</v>
      </c>
      <c r="AT25" s="2">
        <v>45016</v>
      </c>
      <c r="AU25" t="s">
        <v>353</v>
      </c>
    </row>
    <row r="26" spans="1:47" x14ac:dyDescent="0.25">
      <c r="A26">
        <v>2023</v>
      </c>
      <c r="B26" s="2">
        <v>44927</v>
      </c>
      <c r="C26" s="2">
        <v>45016</v>
      </c>
      <c r="D26" t="s">
        <v>109</v>
      </c>
      <c r="E26" t="s">
        <v>363</v>
      </c>
      <c r="F26" t="s">
        <v>364</v>
      </c>
      <c r="G26" t="s">
        <v>365</v>
      </c>
      <c r="H26" t="s">
        <v>366</v>
      </c>
      <c r="I26" t="s">
        <v>212</v>
      </c>
      <c r="J26" t="s">
        <v>111</v>
      </c>
      <c r="L26" t="s">
        <v>367</v>
      </c>
      <c r="M26" t="s">
        <v>118</v>
      </c>
      <c r="N26" t="s">
        <v>146</v>
      </c>
      <c r="O26" t="s">
        <v>368</v>
      </c>
      <c r="P26" t="s">
        <v>153</v>
      </c>
      <c r="Q26" t="s">
        <v>369</v>
      </c>
      <c r="R26">
        <v>315</v>
      </c>
      <c r="S26" t="s">
        <v>370</v>
      </c>
      <c r="T26" t="s">
        <v>178</v>
      </c>
      <c r="U26" t="s">
        <v>256</v>
      </c>
      <c r="V26">
        <v>5</v>
      </c>
      <c r="W26" t="s">
        <v>217</v>
      </c>
      <c r="X26">
        <v>5</v>
      </c>
      <c r="Y26" t="s">
        <v>218</v>
      </c>
      <c r="Z26">
        <v>10</v>
      </c>
      <c r="AA26" t="s">
        <v>118</v>
      </c>
      <c r="AB26">
        <v>34000</v>
      </c>
      <c r="AG26" t="s">
        <v>363</v>
      </c>
      <c r="AH26" t="s">
        <v>371</v>
      </c>
      <c r="AI26" t="s">
        <v>365</v>
      </c>
      <c r="AJ26" s="3" t="s">
        <v>372</v>
      </c>
      <c r="AK26" s="3" t="s">
        <v>373</v>
      </c>
      <c r="AL26" s="3" t="s">
        <v>219</v>
      </c>
      <c r="AM26" s="3"/>
      <c r="AN26" s="3" t="s">
        <v>372</v>
      </c>
      <c r="AO26" t="s">
        <v>373</v>
      </c>
      <c r="AR26" t="s">
        <v>221</v>
      </c>
      <c r="AS26" s="2">
        <v>45041</v>
      </c>
      <c r="AT26" s="2">
        <v>45016</v>
      </c>
      <c r="AU26" t="s">
        <v>353</v>
      </c>
    </row>
    <row r="27" spans="1:47" x14ac:dyDescent="0.25">
      <c r="A27">
        <v>2023</v>
      </c>
      <c r="B27" s="2">
        <v>44927</v>
      </c>
      <c r="C27" s="2">
        <v>45016</v>
      </c>
      <c r="D27" t="s">
        <v>109</v>
      </c>
      <c r="E27" t="s">
        <v>374</v>
      </c>
      <c r="F27" t="s">
        <v>375</v>
      </c>
      <c r="G27" t="s">
        <v>376</v>
      </c>
      <c r="H27" t="s">
        <v>377</v>
      </c>
      <c r="I27" t="s">
        <v>212</v>
      </c>
      <c r="J27" t="s">
        <v>111</v>
      </c>
      <c r="L27" t="s">
        <v>378</v>
      </c>
      <c r="M27" t="s">
        <v>122</v>
      </c>
      <c r="N27" t="s">
        <v>146</v>
      </c>
      <c r="O27" t="s">
        <v>379</v>
      </c>
      <c r="P27" t="s">
        <v>153</v>
      </c>
      <c r="Q27" t="s">
        <v>380</v>
      </c>
      <c r="R27">
        <v>523</v>
      </c>
      <c r="T27" t="s">
        <v>178</v>
      </c>
      <c r="U27" t="s">
        <v>381</v>
      </c>
      <c r="V27">
        <v>4</v>
      </c>
      <c r="W27" t="s">
        <v>382</v>
      </c>
      <c r="X27">
        <v>4</v>
      </c>
      <c r="Y27" t="s">
        <v>383</v>
      </c>
      <c r="Z27">
        <v>5</v>
      </c>
      <c r="AA27" t="s">
        <v>122</v>
      </c>
      <c r="AB27">
        <v>25350</v>
      </c>
      <c r="AG27" t="s">
        <v>374</v>
      </c>
      <c r="AH27" t="s">
        <v>384</v>
      </c>
      <c r="AI27" t="s">
        <v>376</v>
      </c>
      <c r="AJ27" s="3"/>
      <c r="AK27" s="3" t="s">
        <v>643</v>
      </c>
      <c r="AL27" s="3" t="s">
        <v>219</v>
      </c>
      <c r="AM27" s="3"/>
      <c r="AN27" s="3">
        <v>6184551023</v>
      </c>
      <c r="AO27" s="7" t="s">
        <v>643</v>
      </c>
      <c r="AR27" t="s">
        <v>221</v>
      </c>
      <c r="AS27" s="2">
        <v>45041</v>
      </c>
      <c r="AT27" s="2">
        <v>45016</v>
      </c>
      <c r="AU27" t="s">
        <v>234</v>
      </c>
    </row>
    <row r="28" spans="1:47" x14ac:dyDescent="0.25">
      <c r="A28">
        <v>2023</v>
      </c>
      <c r="B28" s="2">
        <v>44927</v>
      </c>
      <c r="C28" s="2">
        <v>45016</v>
      </c>
      <c r="D28" t="s">
        <v>109</v>
      </c>
      <c r="E28" t="s">
        <v>385</v>
      </c>
      <c r="F28" t="s">
        <v>386</v>
      </c>
      <c r="G28" t="s">
        <v>387</v>
      </c>
      <c r="H28" t="s">
        <v>388</v>
      </c>
      <c r="I28" t="s">
        <v>212</v>
      </c>
      <c r="J28" t="s">
        <v>111</v>
      </c>
      <c r="L28" t="s">
        <v>389</v>
      </c>
      <c r="M28" t="s">
        <v>118</v>
      </c>
      <c r="N28" t="s">
        <v>146</v>
      </c>
      <c r="O28" t="s">
        <v>390</v>
      </c>
      <c r="P28" t="s">
        <v>161</v>
      </c>
      <c r="Q28" t="s">
        <v>391</v>
      </c>
      <c r="R28">
        <v>303</v>
      </c>
      <c r="T28" t="s">
        <v>178</v>
      </c>
      <c r="U28" t="s">
        <v>392</v>
      </c>
      <c r="V28">
        <v>5</v>
      </c>
      <c r="W28" t="s">
        <v>217</v>
      </c>
      <c r="X28">
        <v>5</v>
      </c>
      <c r="Y28" t="s">
        <v>218</v>
      </c>
      <c r="Z28">
        <v>10</v>
      </c>
      <c r="AA28" t="s">
        <v>118</v>
      </c>
      <c r="AB28">
        <v>34040</v>
      </c>
      <c r="AG28" t="s">
        <v>385</v>
      </c>
      <c r="AH28" t="s">
        <v>386</v>
      </c>
      <c r="AI28" t="s">
        <v>387</v>
      </c>
      <c r="AJ28" s="3" t="s">
        <v>393</v>
      </c>
      <c r="AK28" s="3"/>
      <c r="AL28" s="3" t="s">
        <v>219</v>
      </c>
      <c r="AM28" s="3"/>
      <c r="AN28" s="3" t="s">
        <v>393</v>
      </c>
      <c r="AR28" t="s">
        <v>221</v>
      </c>
      <c r="AS28" s="2">
        <v>45041</v>
      </c>
      <c r="AT28" s="2">
        <v>45016</v>
      </c>
      <c r="AU28" t="s">
        <v>353</v>
      </c>
    </row>
    <row r="29" spans="1:47" x14ac:dyDescent="0.25">
      <c r="A29">
        <v>2023</v>
      </c>
      <c r="B29" s="2">
        <v>44927</v>
      </c>
      <c r="C29" s="2">
        <v>45016</v>
      </c>
      <c r="D29" t="s">
        <v>109</v>
      </c>
      <c r="E29" t="s">
        <v>394</v>
      </c>
      <c r="F29" t="s">
        <v>395</v>
      </c>
      <c r="G29" t="s">
        <v>396</v>
      </c>
      <c r="H29" t="s">
        <v>397</v>
      </c>
      <c r="I29" t="s">
        <v>227</v>
      </c>
      <c r="J29" t="s">
        <v>111</v>
      </c>
      <c r="L29" t="s">
        <v>398</v>
      </c>
      <c r="M29" t="s">
        <v>118</v>
      </c>
      <c r="N29" t="s">
        <v>146</v>
      </c>
      <c r="O29" t="s">
        <v>214</v>
      </c>
      <c r="P29" t="s">
        <v>172</v>
      </c>
      <c r="Q29" t="s">
        <v>255</v>
      </c>
      <c r="R29">
        <v>105</v>
      </c>
      <c r="S29" t="s">
        <v>399</v>
      </c>
      <c r="T29" t="s">
        <v>178</v>
      </c>
      <c r="U29" t="s">
        <v>256</v>
      </c>
      <c r="V29">
        <v>5</v>
      </c>
      <c r="W29" t="s">
        <v>217</v>
      </c>
      <c r="X29">
        <v>5</v>
      </c>
      <c r="Y29" t="s">
        <v>218</v>
      </c>
      <c r="Z29">
        <v>10</v>
      </c>
      <c r="AA29" t="s">
        <v>118</v>
      </c>
      <c r="AB29">
        <v>34000</v>
      </c>
      <c r="AG29" t="s">
        <v>394</v>
      </c>
      <c r="AH29" t="s">
        <v>395</v>
      </c>
      <c r="AI29" t="s">
        <v>396</v>
      </c>
      <c r="AJ29" s="3">
        <v>6188124952</v>
      </c>
      <c r="AK29" s="3" t="s">
        <v>644</v>
      </c>
      <c r="AL29" s="3" t="s">
        <v>219</v>
      </c>
      <c r="AM29" s="3"/>
      <c r="AN29" s="3">
        <v>6188124952</v>
      </c>
      <c r="AO29" s="7" t="s">
        <v>644</v>
      </c>
      <c r="AR29" t="s">
        <v>221</v>
      </c>
      <c r="AS29" s="2">
        <v>45041</v>
      </c>
      <c r="AT29" s="2">
        <v>45016</v>
      </c>
      <c r="AU29" t="s">
        <v>400</v>
      </c>
    </row>
    <row r="30" spans="1:47" x14ac:dyDescent="0.25">
      <c r="A30">
        <v>2023</v>
      </c>
      <c r="B30" s="2">
        <v>44927</v>
      </c>
      <c r="C30" s="2">
        <v>45016</v>
      </c>
      <c r="D30" t="s">
        <v>109</v>
      </c>
      <c r="E30" t="s">
        <v>401</v>
      </c>
      <c r="F30" t="s">
        <v>402</v>
      </c>
      <c r="G30" t="s">
        <v>403</v>
      </c>
      <c r="H30" t="s">
        <v>404</v>
      </c>
      <c r="I30" t="s">
        <v>227</v>
      </c>
      <c r="J30" t="s">
        <v>111</v>
      </c>
      <c r="L30" t="s">
        <v>405</v>
      </c>
      <c r="M30" t="s">
        <v>118</v>
      </c>
      <c r="N30" t="s">
        <v>146</v>
      </c>
      <c r="O30" t="s">
        <v>406</v>
      </c>
      <c r="P30" t="s">
        <v>153</v>
      </c>
      <c r="Q30" t="s">
        <v>407</v>
      </c>
      <c r="R30">
        <v>1812</v>
      </c>
      <c r="T30" t="s">
        <v>187</v>
      </c>
      <c r="U30" t="s">
        <v>408</v>
      </c>
      <c r="V30">
        <v>5</v>
      </c>
      <c r="W30" t="s">
        <v>217</v>
      </c>
      <c r="X30">
        <v>5</v>
      </c>
      <c r="Y30" t="s">
        <v>218</v>
      </c>
      <c r="Z30">
        <v>10</v>
      </c>
      <c r="AA30" t="s">
        <v>118</v>
      </c>
      <c r="AB30">
        <v>34290</v>
      </c>
      <c r="AG30" t="s">
        <v>401</v>
      </c>
      <c r="AH30" t="s">
        <v>402</v>
      </c>
      <c r="AI30" t="s">
        <v>403</v>
      </c>
      <c r="AJ30" s="3">
        <v>6181317674</v>
      </c>
      <c r="AK30" s="3" t="s">
        <v>645</v>
      </c>
      <c r="AL30" s="3" t="s">
        <v>219</v>
      </c>
      <c r="AM30" s="3" t="s">
        <v>409</v>
      </c>
      <c r="AN30" s="3">
        <v>6181317674</v>
      </c>
      <c r="AO30" s="7" t="s">
        <v>645</v>
      </c>
      <c r="AR30" t="s">
        <v>221</v>
      </c>
      <c r="AS30" s="2">
        <v>45041</v>
      </c>
      <c r="AT30" s="2">
        <v>45016</v>
      </c>
      <c r="AU30" t="s">
        <v>234</v>
      </c>
    </row>
    <row r="31" spans="1:47" x14ac:dyDescent="0.25">
      <c r="A31">
        <v>2023</v>
      </c>
      <c r="B31" s="2">
        <v>44927</v>
      </c>
      <c r="C31" s="2">
        <v>45016</v>
      </c>
      <c r="D31" t="s">
        <v>109</v>
      </c>
      <c r="E31" t="s">
        <v>410</v>
      </c>
      <c r="F31" t="s">
        <v>411</v>
      </c>
      <c r="G31" t="s">
        <v>412</v>
      </c>
      <c r="H31" t="s">
        <v>413</v>
      </c>
      <c r="I31" t="s">
        <v>227</v>
      </c>
      <c r="J31" t="s">
        <v>111</v>
      </c>
      <c r="L31" t="s">
        <v>414</v>
      </c>
      <c r="M31" t="s">
        <v>118</v>
      </c>
      <c r="N31" t="s">
        <v>146</v>
      </c>
      <c r="O31" t="s">
        <v>415</v>
      </c>
      <c r="P31" t="s">
        <v>153</v>
      </c>
      <c r="Q31" t="s">
        <v>287</v>
      </c>
      <c r="R31">
        <v>213</v>
      </c>
      <c r="T31" t="s">
        <v>178</v>
      </c>
      <c r="U31" t="s">
        <v>416</v>
      </c>
      <c r="V31">
        <v>5</v>
      </c>
      <c r="W31" t="s">
        <v>217</v>
      </c>
      <c r="X31">
        <v>5</v>
      </c>
      <c r="Y31" t="s">
        <v>218</v>
      </c>
      <c r="Z31">
        <v>10</v>
      </c>
      <c r="AA31" t="s">
        <v>118</v>
      </c>
      <c r="AB31">
        <v>34000</v>
      </c>
      <c r="AG31" t="s">
        <v>410</v>
      </c>
      <c r="AH31" t="s">
        <v>411</v>
      </c>
      <c r="AI31" t="s">
        <v>412</v>
      </c>
      <c r="AJ31" s="3">
        <v>6188253104</v>
      </c>
      <c r="AK31" s="3" t="s">
        <v>417</v>
      </c>
      <c r="AL31" s="3" t="s">
        <v>219</v>
      </c>
      <c r="AM31" s="3"/>
      <c r="AN31" s="3">
        <v>6188253104</v>
      </c>
      <c r="AO31" t="s">
        <v>417</v>
      </c>
      <c r="AR31" t="s">
        <v>221</v>
      </c>
      <c r="AS31" s="2">
        <v>45041</v>
      </c>
      <c r="AT31" s="2">
        <v>45016</v>
      </c>
      <c r="AU31" t="s">
        <v>353</v>
      </c>
    </row>
    <row r="32" spans="1:47" x14ac:dyDescent="0.25">
      <c r="A32">
        <v>2023</v>
      </c>
      <c r="B32" s="2">
        <v>44927</v>
      </c>
      <c r="C32" s="2">
        <v>45016</v>
      </c>
      <c r="D32" t="s">
        <v>109</v>
      </c>
      <c r="E32" t="s">
        <v>418</v>
      </c>
      <c r="F32" t="s">
        <v>419</v>
      </c>
      <c r="G32" t="s">
        <v>420</v>
      </c>
      <c r="H32" t="s">
        <v>421</v>
      </c>
      <c r="I32" t="s">
        <v>227</v>
      </c>
      <c r="J32" t="s">
        <v>111</v>
      </c>
      <c r="L32" t="s">
        <v>422</v>
      </c>
      <c r="M32" t="s">
        <v>118</v>
      </c>
      <c r="N32" t="s">
        <v>146</v>
      </c>
      <c r="O32" t="s">
        <v>423</v>
      </c>
      <c r="P32" t="s">
        <v>161</v>
      </c>
      <c r="Q32" t="s">
        <v>424</v>
      </c>
      <c r="R32">
        <v>1604</v>
      </c>
      <c r="T32" t="s">
        <v>178</v>
      </c>
      <c r="U32" t="s">
        <v>425</v>
      </c>
      <c r="V32">
        <v>5</v>
      </c>
      <c r="W32" t="s">
        <v>217</v>
      </c>
      <c r="X32">
        <v>5</v>
      </c>
      <c r="Y32" t="s">
        <v>218</v>
      </c>
      <c r="Z32">
        <v>10</v>
      </c>
      <c r="AA32" t="s">
        <v>118</v>
      </c>
      <c r="AB32">
        <v>34165</v>
      </c>
      <c r="AG32" t="s">
        <v>418</v>
      </c>
      <c r="AH32" t="s">
        <v>419</v>
      </c>
      <c r="AI32" t="s">
        <v>420</v>
      </c>
      <c r="AJ32" s="3">
        <v>6188176393</v>
      </c>
      <c r="AK32" s="3" t="s">
        <v>426</v>
      </c>
      <c r="AL32" s="3" t="s">
        <v>219</v>
      </c>
      <c r="AM32" s="3"/>
      <c r="AN32" s="3">
        <v>6188176393</v>
      </c>
      <c r="AO32" t="s">
        <v>426</v>
      </c>
      <c r="AR32" t="s">
        <v>221</v>
      </c>
      <c r="AS32" s="2">
        <v>45041</v>
      </c>
      <c r="AT32" s="2">
        <v>45016</v>
      </c>
      <c r="AU32" t="s">
        <v>353</v>
      </c>
    </row>
    <row r="33" spans="1:47" x14ac:dyDescent="0.25">
      <c r="A33">
        <v>2023</v>
      </c>
      <c r="B33" s="2">
        <v>44927</v>
      </c>
      <c r="C33" s="2">
        <v>45016</v>
      </c>
      <c r="D33" t="s">
        <v>110</v>
      </c>
      <c r="H33" t="s">
        <v>427</v>
      </c>
      <c r="I33" t="s">
        <v>212</v>
      </c>
      <c r="J33" t="s">
        <v>111</v>
      </c>
      <c r="L33" t="s">
        <v>428</v>
      </c>
      <c r="M33" t="s">
        <v>118</v>
      </c>
      <c r="N33" t="s">
        <v>146</v>
      </c>
      <c r="O33" t="s">
        <v>429</v>
      </c>
      <c r="P33" t="s">
        <v>153</v>
      </c>
      <c r="Q33" t="s">
        <v>238</v>
      </c>
      <c r="R33">
        <v>233</v>
      </c>
      <c r="T33" t="s">
        <v>178</v>
      </c>
      <c r="U33" t="s">
        <v>256</v>
      </c>
      <c r="V33">
        <v>5</v>
      </c>
      <c r="W33" t="s">
        <v>217</v>
      </c>
      <c r="X33">
        <v>5</v>
      </c>
      <c r="Y33" t="s">
        <v>218</v>
      </c>
      <c r="Z33">
        <v>10</v>
      </c>
      <c r="AA33" t="s">
        <v>118</v>
      </c>
      <c r="AB33">
        <v>34000</v>
      </c>
      <c r="AJ33" s="3">
        <v>6188131547</v>
      </c>
      <c r="AK33" s="3" t="s">
        <v>646</v>
      </c>
      <c r="AL33" s="3" t="s">
        <v>219</v>
      </c>
      <c r="AM33" s="3" t="s">
        <v>430</v>
      </c>
      <c r="AN33" s="3">
        <v>6188131547</v>
      </c>
      <c r="AO33" s="7" t="s">
        <v>646</v>
      </c>
      <c r="AR33" t="s">
        <v>221</v>
      </c>
      <c r="AS33" s="2">
        <v>45041</v>
      </c>
      <c r="AT33" s="2">
        <v>45016</v>
      </c>
      <c r="AU33" t="s">
        <v>431</v>
      </c>
    </row>
    <row r="34" spans="1:47" x14ac:dyDescent="0.25">
      <c r="A34">
        <v>2023</v>
      </c>
      <c r="B34" s="2">
        <v>44927</v>
      </c>
      <c r="C34" s="2">
        <v>45016</v>
      </c>
      <c r="D34" t="s">
        <v>110</v>
      </c>
      <c r="H34" t="s">
        <v>432</v>
      </c>
      <c r="I34" t="s">
        <v>212</v>
      </c>
      <c r="J34" t="s">
        <v>111</v>
      </c>
      <c r="L34" t="s">
        <v>433</v>
      </c>
      <c r="M34" t="s">
        <v>118</v>
      </c>
      <c r="N34" t="s">
        <v>146</v>
      </c>
      <c r="O34" t="s">
        <v>214</v>
      </c>
      <c r="P34" t="s">
        <v>153</v>
      </c>
      <c r="Q34" t="s">
        <v>287</v>
      </c>
      <c r="R34">
        <v>611</v>
      </c>
      <c r="T34" t="s">
        <v>178</v>
      </c>
      <c r="U34" t="s">
        <v>256</v>
      </c>
      <c r="V34">
        <v>5</v>
      </c>
      <c r="W34" t="s">
        <v>217</v>
      </c>
      <c r="X34">
        <v>5</v>
      </c>
      <c r="Y34" t="s">
        <v>218</v>
      </c>
      <c r="Z34">
        <v>10</v>
      </c>
      <c r="AA34" t="s">
        <v>118</v>
      </c>
      <c r="AB34">
        <v>34000</v>
      </c>
      <c r="AJ34" s="3" t="s">
        <v>434</v>
      </c>
      <c r="AK34" s="3"/>
      <c r="AL34" s="3" t="s">
        <v>219</v>
      </c>
      <c r="AM34" s="3"/>
      <c r="AN34" s="3" t="s">
        <v>434</v>
      </c>
      <c r="AR34" t="s">
        <v>221</v>
      </c>
      <c r="AS34" s="2">
        <v>45041</v>
      </c>
      <c r="AT34" s="2">
        <v>45016</v>
      </c>
      <c r="AU34" t="s">
        <v>431</v>
      </c>
    </row>
    <row r="35" spans="1:47" x14ac:dyDescent="0.25">
      <c r="A35">
        <v>2023</v>
      </c>
      <c r="B35" s="2">
        <v>44927</v>
      </c>
      <c r="C35" s="2">
        <v>45016</v>
      </c>
      <c r="D35" t="s">
        <v>110</v>
      </c>
      <c r="H35" t="s">
        <v>435</v>
      </c>
      <c r="I35" t="s">
        <v>212</v>
      </c>
      <c r="J35" t="s">
        <v>111</v>
      </c>
      <c r="L35" t="s">
        <v>436</v>
      </c>
      <c r="M35" t="s">
        <v>118</v>
      </c>
      <c r="N35" t="s">
        <v>146</v>
      </c>
      <c r="O35" t="s">
        <v>316</v>
      </c>
      <c r="P35" t="s">
        <v>153</v>
      </c>
      <c r="Q35" t="s">
        <v>437</v>
      </c>
      <c r="R35">
        <v>710</v>
      </c>
      <c r="S35" t="s">
        <v>438</v>
      </c>
      <c r="T35" t="s">
        <v>178</v>
      </c>
      <c r="U35" t="s">
        <v>256</v>
      </c>
      <c r="V35">
        <v>5</v>
      </c>
      <c r="W35" t="s">
        <v>217</v>
      </c>
      <c r="X35">
        <v>5</v>
      </c>
      <c r="Y35" t="s">
        <v>218</v>
      </c>
      <c r="Z35">
        <v>10</v>
      </c>
      <c r="AA35" t="s">
        <v>118</v>
      </c>
      <c r="AB35">
        <v>34000</v>
      </c>
      <c r="AJ35" s="3" t="s">
        <v>439</v>
      </c>
      <c r="AK35" s="3" t="s">
        <v>440</v>
      </c>
      <c r="AL35" s="3" t="s">
        <v>219</v>
      </c>
      <c r="AM35" s="3"/>
      <c r="AN35" s="3" t="s">
        <v>439</v>
      </c>
      <c r="AO35" t="s">
        <v>440</v>
      </c>
      <c r="AR35" t="s">
        <v>221</v>
      </c>
      <c r="AS35" s="2">
        <v>45041</v>
      </c>
      <c r="AT35" s="2">
        <v>45016</v>
      </c>
      <c r="AU35" t="s">
        <v>320</v>
      </c>
    </row>
    <row r="36" spans="1:47" x14ac:dyDescent="0.25">
      <c r="A36">
        <v>2023</v>
      </c>
      <c r="B36" s="2">
        <v>44927</v>
      </c>
      <c r="C36" s="2">
        <v>45016</v>
      </c>
      <c r="D36" t="s">
        <v>110</v>
      </c>
      <c r="H36" t="s">
        <v>441</v>
      </c>
      <c r="I36" t="s">
        <v>212</v>
      </c>
      <c r="J36" t="s">
        <v>111</v>
      </c>
      <c r="L36" t="s">
        <v>442</v>
      </c>
      <c r="M36" t="s">
        <v>118</v>
      </c>
      <c r="N36" t="s">
        <v>146</v>
      </c>
      <c r="O36" t="s">
        <v>443</v>
      </c>
      <c r="P36" t="s">
        <v>153</v>
      </c>
      <c r="Q36" t="s">
        <v>444</v>
      </c>
      <c r="R36">
        <v>954</v>
      </c>
      <c r="T36" t="s">
        <v>178</v>
      </c>
      <c r="U36" t="s">
        <v>256</v>
      </c>
      <c r="V36">
        <v>5</v>
      </c>
      <c r="W36" t="s">
        <v>217</v>
      </c>
      <c r="X36">
        <v>5</v>
      </c>
      <c r="Y36" t="s">
        <v>218</v>
      </c>
      <c r="Z36">
        <v>10</v>
      </c>
      <c r="AA36" t="s">
        <v>118</v>
      </c>
      <c r="AB36">
        <v>34000</v>
      </c>
      <c r="AJ36" s="3" t="s">
        <v>445</v>
      </c>
      <c r="AK36" s="3" t="s">
        <v>446</v>
      </c>
      <c r="AL36" s="3" t="s">
        <v>219</v>
      </c>
      <c r="AM36" s="3" t="s">
        <v>447</v>
      </c>
      <c r="AN36" s="3" t="s">
        <v>445</v>
      </c>
      <c r="AO36" t="s">
        <v>446</v>
      </c>
      <c r="AR36" t="s">
        <v>221</v>
      </c>
      <c r="AS36" s="2">
        <v>45041</v>
      </c>
      <c r="AT36" s="2">
        <v>45016</v>
      </c>
      <c r="AU36" t="s">
        <v>431</v>
      </c>
    </row>
    <row r="37" spans="1:47" x14ac:dyDescent="0.25">
      <c r="A37">
        <v>2023</v>
      </c>
      <c r="B37" s="2">
        <v>44927</v>
      </c>
      <c r="C37" s="2">
        <v>45016</v>
      </c>
      <c r="D37" t="s">
        <v>110</v>
      </c>
      <c r="H37" t="s">
        <v>448</v>
      </c>
      <c r="I37" t="s">
        <v>212</v>
      </c>
      <c r="J37" t="s">
        <v>111</v>
      </c>
      <c r="L37" t="s">
        <v>449</v>
      </c>
      <c r="M37" t="s">
        <v>118</v>
      </c>
      <c r="N37" t="s">
        <v>146</v>
      </c>
      <c r="O37" t="s">
        <v>214</v>
      </c>
      <c r="P37" t="s">
        <v>161</v>
      </c>
      <c r="Q37" t="s">
        <v>450</v>
      </c>
      <c r="R37">
        <v>408</v>
      </c>
      <c r="T37" t="s">
        <v>178</v>
      </c>
      <c r="U37" t="s">
        <v>256</v>
      </c>
      <c r="V37">
        <v>5</v>
      </c>
      <c r="W37" t="s">
        <v>217</v>
      </c>
      <c r="X37">
        <v>5</v>
      </c>
      <c r="Y37" t="s">
        <v>218</v>
      </c>
      <c r="Z37">
        <v>10</v>
      </c>
      <c r="AA37" t="s">
        <v>118</v>
      </c>
      <c r="AB37">
        <v>34000</v>
      </c>
      <c r="AJ37" s="3">
        <v>6188351000</v>
      </c>
      <c r="AK37" s="3" t="s">
        <v>647</v>
      </c>
      <c r="AL37" s="3" t="s">
        <v>219</v>
      </c>
      <c r="AM37" s="3" t="s">
        <v>451</v>
      </c>
      <c r="AN37" s="3">
        <v>6188351000</v>
      </c>
      <c r="AO37" s="7" t="s">
        <v>647</v>
      </c>
      <c r="AR37" t="s">
        <v>221</v>
      </c>
      <c r="AS37" s="2">
        <v>45041</v>
      </c>
      <c r="AT37" s="2">
        <v>45016</v>
      </c>
      <c r="AU37" t="s">
        <v>431</v>
      </c>
    </row>
    <row r="38" spans="1:47" x14ac:dyDescent="0.25">
      <c r="A38">
        <v>2023</v>
      </c>
      <c r="B38" s="2">
        <v>44927</v>
      </c>
      <c r="C38" s="2">
        <v>45016</v>
      </c>
      <c r="D38" t="s">
        <v>110</v>
      </c>
      <c r="H38" t="s">
        <v>452</v>
      </c>
      <c r="I38" t="s">
        <v>212</v>
      </c>
      <c r="J38" t="s">
        <v>111</v>
      </c>
      <c r="L38" t="s">
        <v>453</v>
      </c>
      <c r="M38" t="s">
        <v>118</v>
      </c>
      <c r="N38" t="s">
        <v>146</v>
      </c>
      <c r="O38" t="s">
        <v>214</v>
      </c>
      <c r="P38" t="s">
        <v>153</v>
      </c>
      <c r="Q38" t="s">
        <v>375</v>
      </c>
      <c r="R38">
        <v>331</v>
      </c>
      <c r="T38" t="s">
        <v>178</v>
      </c>
      <c r="U38" t="s">
        <v>256</v>
      </c>
      <c r="V38">
        <v>5</v>
      </c>
      <c r="W38" t="s">
        <v>217</v>
      </c>
      <c r="X38">
        <v>5</v>
      </c>
      <c r="Y38" t="s">
        <v>218</v>
      </c>
      <c r="Z38">
        <v>10</v>
      </c>
      <c r="AA38" t="s">
        <v>118</v>
      </c>
      <c r="AB38">
        <v>34000</v>
      </c>
      <c r="AJ38" s="3">
        <v>6181959596</v>
      </c>
      <c r="AK38" s="3" t="s">
        <v>648</v>
      </c>
      <c r="AL38" s="3" t="s">
        <v>219</v>
      </c>
      <c r="AM38" s="3" t="s">
        <v>454</v>
      </c>
      <c r="AN38" s="3">
        <v>6181959596</v>
      </c>
      <c r="AO38" s="7" t="s">
        <v>648</v>
      </c>
      <c r="AR38" t="s">
        <v>221</v>
      </c>
      <c r="AS38" s="2">
        <v>45041</v>
      </c>
      <c r="AT38" s="2">
        <v>45016</v>
      </c>
      <c r="AU38" t="s">
        <v>431</v>
      </c>
    </row>
    <row r="39" spans="1:47" x14ac:dyDescent="0.25">
      <c r="A39">
        <v>2023</v>
      </c>
      <c r="B39" s="2">
        <v>44927</v>
      </c>
      <c r="C39" s="2">
        <v>45016</v>
      </c>
      <c r="D39" t="s">
        <v>110</v>
      </c>
      <c r="H39" t="s">
        <v>455</v>
      </c>
      <c r="I39" t="s">
        <v>212</v>
      </c>
      <c r="J39" t="s">
        <v>111</v>
      </c>
      <c r="L39" t="s">
        <v>456</v>
      </c>
      <c r="M39" t="s">
        <v>118</v>
      </c>
      <c r="N39" t="s">
        <v>146</v>
      </c>
      <c r="O39" t="s">
        <v>214</v>
      </c>
      <c r="P39" t="s">
        <v>153</v>
      </c>
      <c r="Q39" t="s">
        <v>457</v>
      </c>
      <c r="R39">
        <v>1232</v>
      </c>
      <c r="T39" t="s">
        <v>178</v>
      </c>
      <c r="U39" t="s">
        <v>256</v>
      </c>
      <c r="V39">
        <v>35</v>
      </c>
      <c r="W39" t="s">
        <v>311</v>
      </c>
      <c r="X39">
        <v>35</v>
      </c>
      <c r="Y39" t="s">
        <v>311</v>
      </c>
      <c r="Z39">
        <v>5</v>
      </c>
      <c r="AA39" t="s">
        <v>122</v>
      </c>
      <c r="AB39">
        <v>27000</v>
      </c>
      <c r="AJ39" s="3">
        <v>8717222935</v>
      </c>
      <c r="AK39" s="3" t="s">
        <v>458</v>
      </c>
      <c r="AL39" s="3" t="s">
        <v>219</v>
      </c>
      <c r="AM39" s="3" t="s">
        <v>459</v>
      </c>
      <c r="AN39" s="3">
        <v>8717222935</v>
      </c>
      <c r="AO39" t="s">
        <v>458</v>
      </c>
      <c r="AR39" t="s">
        <v>221</v>
      </c>
      <c r="AS39" s="2">
        <v>45041</v>
      </c>
      <c r="AT39" s="2">
        <v>45016</v>
      </c>
      <c r="AU39" t="s">
        <v>431</v>
      </c>
    </row>
    <row r="40" spans="1:47" x14ac:dyDescent="0.25">
      <c r="A40">
        <v>2023</v>
      </c>
      <c r="B40" s="2">
        <v>44927</v>
      </c>
      <c r="C40" s="2">
        <v>45016</v>
      </c>
      <c r="D40" t="s">
        <v>110</v>
      </c>
      <c r="H40" t="s">
        <v>460</v>
      </c>
      <c r="I40" t="s">
        <v>212</v>
      </c>
      <c r="J40" t="s">
        <v>111</v>
      </c>
      <c r="L40" t="s">
        <v>461</v>
      </c>
      <c r="M40" t="s">
        <v>118</v>
      </c>
      <c r="N40" t="s">
        <v>146</v>
      </c>
      <c r="O40" t="s">
        <v>316</v>
      </c>
      <c r="P40" t="s">
        <v>153</v>
      </c>
      <c r="Q40" t="s">
        <v>462</v>
      </c>
      <c r="R40">
        <v>100</v>
      </c>
      <c r="T40" t="s">
        <v>178</v>
      </c>
      <c r="U40" t="s">
        <v>256</v>
      </c>
      <c r="V40">
        <v>5</v>
      </c>
      <c r="W40" t="s">
        <v>217</v>
      </c>
      <c r="X40">
        <v>5</v>
      </c>
      <c r="Y40" t="s">
        <v>218</v>
      </c>
      <c r="Z40">
        <v>10</v>
      </c>
      <c r="AA40" t="s">
        <v>118</v>
      </c>
      <c r="AB40">
        <v>34000</v>
      </c>
      <c r="AJ40" s="3">
        <v>6188331855</v>
      </c>
      <c r="AK40" s="3" t="s">
        <v>463</v>
      </c>
      <c r="AL40" s="3" t="s">
        <v>219</v>
      </c>
      <c r="AM40" s="3"/>
      <c r="AN40" s="3">
        <v>6188331855</v>
      </c>
      <c r="AO40" t="s">
        <v>463</v>
      </c>
      <c r="AR40" t="s">
        <v>221</v>
      </c>
      <c r="AS40" s="2">
        <v>45041</v>
      </c>
      <c r="AT40" s="2">
        <v>45016</v>
      </c>
      <c r="AU40" t="s">
        <v>431</v>
      </c>
    </row>
    <row r="41" spans="1:47" x14ac:dyDescent="0.25">
      <c r="A41">
        <v>2023</v>
      </c>
      <c r="B41" s="2">
        <v>44927</v>
      </c>
      <c r="C41" s="2">
        <v>45016</v>
      </c>
      <c r="D41" t="s">
        <v>109</v>
      </c>
      <c r="E41" t="s">
        <v>464</v>
      </c>
      <c r="F41" t="s">
        <v>465</v>
      </c>
      <c r="G41" t="s">
        <v>466</v>
      </c>
      <c r="H41" t="s">
        <v>467</v>
      </c>
      <c r="I41" t="s">
        <v>227</v>
      </c>
      <c r="J41" t="s">
        <v>111</v>
      </c>
      <c r="L41" t="s">
        <v>468</v>
      </c>
      <c r="M41" t="s">
        <v>118</v>
      </c>
      <c r="N41" t="s">
        <v>146</v>
      </c>
      <c r="O41" t="s">
        <v>469</v>
      </c>
      <c r="P41" t="s">
        <v>153</v>
      </c>
      <c r="Q41" t="s">
        <v>470</v>
      </c>
      <c r="R41">
        <v>344</v>
      </c>
      <c r="T41" t="s">
        <v>187</v>
      </c>
      <c r="U41" t="s">
        <v>471</v>
      </c>
      <c r="V41">
        <v>5</v>
      </c>
      <c r="W41" t="s">
        <v>217</v>
      </c>
      <c r="X41">
        <v>5</v>
      </c>
      <c r="Y41" t="s">
        <v>218</v>
      </c>
      <c r="Z41">
        <v>10</v>
      </c>
      <c r="AA41" t="s">
        <v>118</v>
      </c>
      <c r="AB41">
        <v>34199</v>
      </c>
      <c r="AG41" t="s">
        <v>464</v>
      </c>
      <c r="AH41" t="s">
        <v>465</v>
      </c>
      <c r="AI41" t="s">
        <v>466</v>
      </c>
      <c r="AJ41" s="3">
        <v>6181636266</v>
      </c>
      <c r="AK41" s="3" t="s">
        <v>472</v>
      </c>
      <c r="AL41" s="3" t="s">
        <v>219</v>
      </c>
      <c r="AM41" s="3"/>
      <c r="AN41" s="3">
        <v>6181636266</v>
      </c>
      <c r="AO41" t="s">
        <v>472</v>
      </c>
      <c r="AR41" t="s">
        <v>221</v>
      </c>
      <c r="AS41" s="2">
        <v>45041</v>
      </c>
      <c r="AT41" s="2">
        <v>45016</v>
      </c>
      <c r="AU41" t="s">
        <v>234</v>
      </c>
    </row>
    <row r="42" spans="1:47" x14ac:dyDescent="0.25">
      <c r="A42">
        <v>2023</v>
      </c>
      <c r="B42" s="2">
        <v>44927</v>
      </c>
      <c r="C42" s="2">
        <v>45016</v>
      </c>
      <c r="D42" t="s">
        <v>109</v>
      </c>
      <c r="E42" t="s">
        <v>473</v>
      </c>
      <c r="F42" t="s">
        <v>474</v>
      </c>
      <c r="G42" t="s">
        <v>475</v>
      </c>
      <c r="H42" t="s">
        <v>476</v>
      </c>
      <c r="I42" t="s">
        <v>212</v>
      </c>
      <c r="J42" t="s">
        <v>111</v>
      </c>
      <c r="L42" t="s">
        <v>477</v>
      </c>
      <c r="M42" t="s">
        <v>118</v>
      </c>
      <c r="N42" t="s">
        <v>146</v>
      </c>
      <c r="O42" t="s">
        <v>478</v>
      </c>
      <c r="P42" t="s">
        <v>153</v>
      </c>
      <c r="Q42" t="s">
        <v>479</v>
      </c>
      <c r="R42">
        <v>912</v>
      </c>
      <c r="T42" t="s">
        <v>178</v>
      </c>
      <c r="U42" t="s">
        <v>480</v>
      </c>
      <c r="V42">
        <v>5</v>
      </c>
      <c r="W42" t="s">
        <v>217</v>
      </c>
      <c r="X42">
        <v>5</v>
      </c>
      <c r="Y42" t="s">
        <v>218</v>
      </c>
      <c r="Z42">
        <v>10</v>
      </c>
      <c r="AA42" t="s">
        <v>118</v>
      </c>
      <c r="AJ42" s="3">
        <v>6188295399</v>
      </c>
      <c r="AK42" s="3" t="s">
        <v>481</v>
      </c>
      <c r="AL42" s="3" t="s">
        <v>219</v>
      </c>
      <c r="AM42" s="3" t="s">
        <v>482</v>
      </c>
      <c r="AN42" s="3">
        <v>6188295399</v>
      </c>
      <c r="AO42" t="s">
        <v>481</v>
      </c>
      <c r="AR42" t="s">
        <v>221</v>
      </c>
      <c r="AS42" s="2">
        <v>45041</v>
      </c>
      <c r="AT42" s="2">
        <v>45016</v>
      </c>
      <c r="AU42" t="s">
        <v>431</v>
      </c>
    </row>
    <row r="43" spans="1:47" x14ac:dyDescent="0.25">
      <c r="A43">
        <v>2023</v>
      </c>
      <c r="B43" s="2">
        <v>44927</v>
      </c>
      <c r="C43" s="2">
        <v>45016</v>
      </c>
      <c r="D43" t="s">
        <v>110</v>
      </c>
      <c r="H43" t="s">
        <v>483</v>
      </c>
      <c r="I43" t="s">
        <v>212</v>
      </c>
      <c r="J43" t="s">
        <v>111</v>
      </c>
      <c r="L43" t="s">
        <v>484</v>
      </c>
      <c r="M43" t="s">
        <v>143</v>
      </c>
      <c r="N43" t="s">
        <v>146</v>
      </c>
      <c r="O43" t="s">
        <v>485</v>
      </c>
      <c r="P43" t="s">
        <v>153</v>
      </c>
      <c r="Q43" t="s">
        <v>486</v>
      </c>
      <c r="R43">
        <v>60</v>
      </c>
      <c r="S43" t="s">
        <v>487</v>
      </c>
      <c r="T43" t="s">
        <v>178</v>
      </c>
      <c r="U43" t="s">
        <v>488</v>
      </c>
      <c r="V43">
        <v>1</v>
      </c>
      <c r="W43" t="s">
        <v>489</v>
      </c>
      <c r="X43">
        <v>4</v>
      </c>
      <c r="Y43" t="s">
        <v>489</v>
      </c>
      <c r="Z43">
        <v>9</v>
      </c>
      <c r="AA43" t="s">
        <v>143</v>
      </c>
      <c r="AB43">
        <v>5120</v>
      </c>
      <c r="AJ43" s="3">
        <v>91775000</v>
      </c>
      <c r="AK43" s="3" t="s">
        <v>490</v>
      </c>
      <c r="AL43" s="3" t="s">
        <v>219</v>
      </c>
      <c r="AM43" s="3"/>
      <c r="AN43" s="3">
        <v>91775000</v>
      </c>
      <c r="AO43" t="s">
        <v>490</v>
      </c>
      <c r="AR43" t="s">
        <v>221</v>
      </c>
      <c r="AS43" s="2">
        <v>45041</v>
      </c>
      <c r="AT43" s="2">
        <v>45016</v>
      </c>
      <c r="AU43" t="s">
        <v>234</v>
      </c>
    </row>
    <row r="44" spans="1:47" x14ac:dyDescent="0.25">
      <c r="A44">
        <v>2023</v>
      </c>
      <c r="B44" s="2">
        <v>44927</v>
      </c>
      <c r="C44" s="2">
        <v>45016</v>
      </c>
      <c r="D44" t="s">
        <v>110</v>
      </c>
      <c r="H44" t="s">
        <v>491</v>
      </c>
      <c r="I44" t="s">
        <v>212</v>
      </c>
      <c r="J44" t="s">
        <v>111</v>
      </c>
      <c r="L44" t="s">
        <v>492</v>
      </c>
      <c r="M44" t="s">
        <v>118</v>
      </c>
      <c r="N44" t="s">
        <v>146</v>
      </c>
      <c r="O44" t="s">
        <v>493</v>
      </c>
      <c r="P44" t="s">
        <v>153</v>
      </c>
      <c r="Q44" t="s">
        <v>494</v>
      </c>
      <c r="R44">
        <v>101</v>
      </c>
      <c r="T44" t="s">
        <v>178</v>
      </c>
      <c r="U44" t="s">
        <v>495</v>
      </c>
      <c r="V44">
        <v>5</v>
      </c>
      <c r="W44" t="s">
        <v>217</v>
      </c>
      <c r="X44">
        <v>5</v>
      </c>
      <c r="Y44" t="s">
        <v>218</v>
      </c>
      <c r="Z44">
        <v>10</v>
      </c>
      <c r="AA44" t="s">
        <v>118</v>
      </c>
      <c r="AB44">
        <v>34160</v>
      </c>
      <c r="AJ44" s="3">
        <v>6188100978</v>
      </c>
      <c r="AK44" s="3" t="s">
        <v>496</v>
      </c>
      <c r="AL44" s="3" t="s">
        <v>219</v>
      </c>
      <c r="AM44" s="3"/>
      <c r="AN44" s="3">
        <v>6188100978</v>
      </c>
      <c r="AO44" t="s">
        <v>496</v>
      </c>
      <c r="AR44" t="s">
        <v>221</v>
      </c>
      <c r="AS44" s="2">
        <v>45041</v>
      </c>
      <c r="AT44" s="2">
        <v>45016</v>
      </c>
      <c r="AU44" t="s">
        <v>431</v>
      </c>
    </row>
    <row r="45" spans="1:47" x14ac:dyDescent="0.25">
      <c r="A45">
        <v>2023</v>
      </c>
      <c r="B45" s="2">
        <v>44927</v>
      </c>
      <c r="C45" s="2">
        <v>45016</v>
      </c>
      <c r="D45" t="s">
        <v>110</v>
      </c>
      <c r="H45" t="s">
        <v>497</v>
      </c>
      <c r="I45" t="s">
        <v>212</v>
      </c>
      <c r="J45" t="s">
        <v>111</v>
      </c>
      <c r="L45" t="s">
        <v>498</v>
      </c>
      <c r="M45" t="s">
        <v>118</v>
      </c>
      <c r="N45" t="s">
        <v>146</v>
      </c>
      <c r="O45" t="s">
        <v>499</v>
      </c>
      <c r="P45" t="s">
        <v>153</v>
      </c>
      <c r="Q45" t="s">
        <v>500</v>
      </c>
      <c r="R45">
        <v>310</v>
      </c>
      <c r="T45" t="s">
        <v>178</v>
      </c>
      <c r="U45" t="s">
        <v>501</v>
      </c>
      <c r="V45">
        <v>5</v>
      </c>
      <c r="W45" t="s">
        <v>217</v>
      </c>
      <c r="X45">
        <v>5</v>
      </c>
      <c r="Y45" t="s">
        <v>218</v>
      </c>
      <c r="Z45">
        <v>10</v>
      </c>
      <c r="AA45" t="s">
        <v>118</v>
      </c>
      <c r="AB45">
        <v>34280</v>
      </c>
      <c r="AJ45" s="3" t="s">
        <v>502</v>
      </c>
      <c r="AK45" s="3" t="s">
        <v>503</v>
      </c>
      <c r="AL45" s="3" t="s">
        <v>219</v>
      </c>
      <c r="AM45" s="3"/>
      <c r="AN45" s="3" t="s">
        <v>502</v>
      </c>
      <c r="AO45" t="s">
        <v>503</v>
      </c>
      <c r="AR45" t="s">
        <v>221</v>
      </c>
      <c r="AS45" s="2">
        <v>45041</v>
      </c>
      <c r="AT45" s="2">
        <v>45016</v>
      </c>
      <c r="AU45" t="s">
        <v>320</v>
      </c>
    </row>
    <row r="46" spans="1:47" x14ac:dyDescent="0.25">
      <c r="A46">
        <v>2023</v>
      </c>
      <c r="B46" s="2">
        <v>44927</v>
      </c>
      <c r="C46" s="2">
        <v>45016</v>
      </c>
      <c r="D46" t="s">
        <v>110</v>
      </c>
      <c r="H46" t="s">
        <v>504</v>
      </c>
      <c r="I46" t="s">
        <v>212</v>
      </c>
      <c r="J46" t="s">
        <v>111</v>
      </c>
      <c r="L46" t="s">
        <v>505</v>
      </c>
      <c r="M46" t="s">
        <v>118</v>
      </c>
      <c r="N46" t="s">
        <v>146</v>
      </c>
      <c r="O46" t="s">
        <v>506</v>
      </c>
      <c r="P46" t="s">
        <v>161</v>
      </c>
      <c r="Q46" t="s">
        <v>507</v>
      </c>
      <c r="R46">
        <v>6010</v>
      </c>
      <c r="T46" t="s">
        <v>178</v>
      </c>
      <c r="U46" t="s">
        <v>508</v>
      </c>
      <c r="V46">
        <v>5</v>
      </c>
      <c r="W46" t="s">
        <v>217</v>
      </c>
      <c r="X46">
        <v>5</v>
      </c>
      <c r="Y46" t="s">
        <v>218</v>
      </c>
      <c r="Z46">
        <v>10</v>
      </c>
      <c r="AA46" t="s">
        <v>118</v>
      </c>
      <c r="AJ46" s="3" t="s">
        <v>509</v>
      </c>
      <c r="AK46" s="3"/>
      <c r="AL46" s="3" t="s">
        <v>219</v>
      </c>
      <c r="AM46" s="3" t="s">
        <v>510</v>
      </c>
      <c r="AN46" s="3" t="s">
        <v>509</v>
      </c>
      <c r="AR46" t="s">
        <v>221</v>
      </c>
      <c r="AS46" s="2">
        <v>45041</v>
      </c>
      <c r="AT46" s="2">
        <v>45016</v>
      </c>
      <c r="AU46" t="s">
        <v>313</v>
      </c>
    </row>
    <row r="47" spans="1:47" x14ac:dyDescent="0.25">
      <c r="A47">
        <v>2023</v>
      </c>
      <c r="B47" s="2">
        <v>44927</v>
      </c>
      <c r="C47" s="2">
        <v>45016</v>
      </c>
      <c r="D47" t="s">
        <v>109</v>
      </c>
      <c r="E47" t="s">
        <v>511</v>
      </c>
      <c r="F47" t="s">
        <v>512</v>
      </c>
      <c r="G47" t="s">
        <v>513</v>
      </c>
      <c r="H47" t="s">
        <v>514</v>
      </c>
      <c r="I47" t="s">
        <v>227</v>
      </c>
      <c r="J47" t="s">
        <v>111</v>
      </c>
      <c r="L47" t="s">
        <v>515</v>
      </c>
      <c r="M47" t="s">
        <v>118</v>
      </c>
      <c r="N47" t="s">
        <v>146</v>
      </c>
      <c r="O47" t="s">
        <v>214</v>
      </c>
      <c r="P47" t="s">
        <v>153</v>
      </c>
      <c r="Q47" t="s">
        <v>516</v>
      </c>
      <c r="R47">
        <v>506</v>
      </c>
      <c r="T47" t="s">
        <v>178</v>
      </c>
      <c r="U47" t="s">
        <v>256</v>
      </c>
      <c r="V47">
        <v>5</v>
      </c>
      <c r="W47" t="s">
        <v>217</v>
      </c>
      <c r="X47">
        <v>5</v>
      </c>
      <c r="Y47" t="s">
        <v>218</v>
      </c>
      <c r="Z47">
        <v>10</v>
      </c>
      <c r="AA47" t="s">
        <v>118</v>
      </c>
      <c r="AB47">
        <v>34000</v>
      </c>
      <c r="AG47" t="s">
        <v>511</v>
      </c>
      <c r="AH47" t="s">
        <v>512</v>
      </c>
      <c r="AI47" t="s">
        <v>513</v>
      </c>
      <c r="AJ47" s="3">
        <v>6188256222</v>
      </c>
      <c r="AK47" s="3" t="s">
        <v>649</v>
      </c>
      <c r="AL47" s="3" t="s">
        <v>219</v>
      </c>
      <c r="AM47" s="3" t="s">
        <v>517</v>
      </c>
      <c r="AN47" s="3">
        <v>6188256222</v>
      </c>
      <c r="AO47" s="7" t="s">
        <v>649</v>
      </c>
      <c r="AR47" t="s">
        <v>221</v>
      </c>
      <c r="AS47" s="2">
        <v>45041</v>
      </c>
      <c r="AT47" s="2">
        <v>45016</v>
      </c>
      <c r="AU47" t="s">
        <v>234</v>
      </c>
    </row>
    <row r="48" spans="1:47" x14ac:dyDescent="0.25">
      <c r="A48">
        <v>2023</v>
      </c>
      <c r="B48" s="2">
        <v>44927</v>
      </c>
      <c r="C48" s="2">
        <v>45016</v>
      </c>
      <c r="D48" t="s">
        <v>109</v>
      </c>
      <c r="E48" t="s">
        <v>518</v>
      </c>
      <c r="F48" t="s">
        <v>297</v>
      </c>
      <c r="G48" t="s">
        <v>519</v>
      </c>
      <c r="H48" t="s">
        <v>520</v>
      </c>
      <c r="I48" t="s">
        <v>227</v>
      </c>
      <c r="J48" t="s">
        <v>111</v>
      </c>
      <c r="L48" t="s">
        <v>521</v>
      </c>
      <c r="M48" t="s">
        <v>118</v>
      </c>
      <c r="N48" t="s">
        <v>146</v>
      </c>
      <c r="O48" t="s">
        <v>522</v>
      </c>
      <c r="P48" t="s">
        <v>153</v>
      </c>
      <c r="Q48" t="s">
        <v>523</v>
      </c>
      <c r="R48">
        <v>9</v>
      </c>
      <c r="T48" t="s">
        <v>178</v>
      </c>
      <c r="U48" t="s">
        <v>302</v>
      </c>
      <c r="V48">
        <v>5</v>
      </c>
      <c r="W48" t="s">
        <v>217</v>
      </c>
      <c r="X48">
        <v>5</v>
      </c>
      <c r="Y48" t="s">
        <v>218</v>
      </c>
      <c r="Z48">
        <v>10</v>
      </c>
      <c r="AA48" t="s">
        <v>118</v>
      </c>
      <c r="AB48">
        <v>34270</v>
      </c>
      <c r="AG48" t="s">
        <v>518</v>
      </c>
      <c r="AH48" t="s">
        <v>524</v>
      </c>
      <c r="AI48" t="s">
        <v>525</v>
      </c>
      <c r="AJ48" s="3">
        <v>6184552303</v>
      </c>
      <c r="AK48" s="3" t="s">
        <v>650</v>
      </c>
      <c r="AL48" s="3" t="s">
        <v>219</v>
      </c>
      <c r="AM48" s="3" t="s">
        <v>526</v>
      </c>
      <c r="AN48" s="3">
        <v>6184552303</v>
      </c>
      <c r="AO48" s="7" t="s">
        <v>650</v>
      </c>
      <c r="AR48" t="s">
        <v>221</v>
      </c>
      <c r="AS48" s="2">
        <v>45041</v>
      </c>
      <c r="AT48" s="2">
        <v>45016</v>
      </c>
      <c r="AU48" t="s">
        <v>234</v>
      </c>
    </row>
    <row r="49" spans="1:47" x14ac:dyDescent="0.25">
      <c r="A49">
        <v>2023</v>
      </c>
      <c r="B49" s="2">
        <v>44927</v>
      </c>
      <c r="C49" s="2">
        <v>45016</v>
      </c>
      <c r="D49" t="s">
        <v>110</v>
      </c>
      <c r="H49" t="s">
        <v>527</v>
      </c>
      <c r="I49" t="s">
        <v>212</v>
      </c>
      <c r="J49" t="s">
        <v>111</v>
      </c>
      <c r="L49" t="s">
        <v>528</v>
      </c>
      <c r="M49" t="s">
        <v>118</v>
      </c>
      <c r="N49" t="s">
        <v>146</v>
      </c>
      <c r="O49" t="s">
        <v>529</v>
      </c>
      <c r="P49" t="s">
        <v>153</v>
      </c>
      <c r="Q49" t="s">
        <v>530</v>
      </c>
      <c r="R49">
        <v>309</v>
      </c>
      <c r="T49" t="s">
        <v>178</v>
      </c>
      <c r="U49" t="s">
        <v>531</v>
      </c>
      <c r="V49">
        <v>5</v>
      </c>
      <c r="W49" t="s">
        <v>217</v>
      </c>
      <c r="X49">
        <v>5</v>
      </c>
      <c r="Y49" t="s">
        <v>218</v>
      </c>
      <c r="Z49">
        <v>10</v>
      </c>
      <c r="AA49" t="s">
        <v>118</v>
      </c>
      <c r="AB49">
        <v>34167</v>
      </c>
      <c r="AJ49" s="3" t="s">
        <v>532</v>
      </c>
      <c r="AK49" s="3" t="s">
        <v>533</v>
      </c>
      <c r="AL49" s="3" t="s">
        <v>219</v>
      </c>
      <c r="AM49" s="3"/>
      <c r="AN49" s="3" t="s">
        <v>532</v>
      </c>
      <c r="AO49" t="s">
        <v>533</v>
      </c>
      <c r="AR49" t="s">
        <v>221</v>
      </c>
      <c r="AS49" s="2">
        <v>45041</v>
      </c>
      <c r="AT49" s="2">
        <v>45016</v>
      </c>
      <c r="AU49" t="s">
        <v>320</v>
      </c>
    </row>
    <row r="50" spans="1:47" x14ac:dyDescent="0.25">
      <c r="A50">
        <v>2023</v>
      </c>
      <c r="B50" s="2">
        <v>44927</v>
      </c>
      <c r="C50" s="2">
        <v>45016</v>
      </c>
      <c r="D50" t="s">
        <v>109</v>
      </c>
      <c r="E50" t="s">
        <v>534</v>
      </c>
      <c r="F50" t="s">
        <v>535</v>
      </c>
      <c r="G50" t="s">
        <v>536</v>
      </c>
      <c r="H50" t="s">
        <v>537</v>
      </c>
      <c r="I50" t="s">
        <v>227</v>
      </c>
      <c r="J50" t="s">
        <v>111</v>
      </c>
      <c r="L50" t="s">
        <v>538</v>
      </c>
      <c r="M50" t="s">
        <v>118</v>
      </c>
      <c r="N50" t="s">
        <v>146</v>
      </c>
      <c r="O50" t="s">
        <v>237</v>
      </c>
      <c r="P50" t="s">
        <v>153</v>
      </c>
      <c r="Q50" t="s">
        <v>539</v>
      </c>
      <c r="R50">
        <v>325</v>
      </c>
      <c r="T50" t="s">
        <v>178</v>
      </c>
      <c r="U50" t="s">
        <v>540</v>
      </c>
      <c r="V50">
        <v>5</v>
      </c>
      <c r="W50" t="s">
        <v>217</v>
      </c>
      <c r="X50">
        <v>5</v>
      </c>
      <c r="Y50" t="s">
        <v>218</v>
      </c>
      <c r="Z50">
        <v>10</v>
      </c>
      <c r="AA50" t="s">
        <v>118</v>
      </c>
      <c r="AB50">
        <v>34240</v>
      </c>
      <c r="AG50" t="s">
        <v>534</v>
      </c>
      <c r="AH50" t="s">
        <v>541</v>
      </c>
      <c r="AI50" t="s">
        <v>536</v>
      </c>
      <c r="AJ50" s="3">
        <v>6188144449</v>
      </c>
      <c r="AK50" s="3" t="s">
        <v>651</v>
      </c>
      <c r="AL50" s="3" t="s">
        <v>219</v>
      </c>
      <c r="AM50" s="3" t="s">
        <v>542</v>
      </c>
      <c r="AN50" s="3">
        <v>6188144449</v>
      </c>
      <c r="AO50" s="7" t="s">
        <v>651</v>
      </c>
      <c r="AR50" t="s">
        <v>221</v>
      </c>
      <c r="AS50" s="2">
        <v>45041</v>
      </c>
      <c r="AT50" s="2">
        <v>45016</v>
      </c>
      <c r="AU50" t="s">
        <v>234</v>
      </c>
    </row>
    <row r="51" spans="1:47" x14ac:dyDescent="0.25">
      <c r="A51">
        <v>2023</v>
      </c>
      <c r="B51" s="2">
        <v>44927</v>
      </c>
      <c r="C51" s="2">
        <v>45016</v>
      </c>
      <c r="D51" t="s">
        <v>110</v>
      </c>
      <c r="H51" t="s">
        <v>543</v>
      </c>
      <c r="I51" t="s">
        <v>212</v>
      </c>
      <c r="J51" t="s">
        <v>111</v>
      </c>
      <c r="L51" t="s">
        <v>544</v>
      </c>
      <c r="M51" t="s">
        <v>122</v>
      </c>
      <c r="N51" t="s">
        <v>146</v>
      </c>
      <c r="O51" t="s">
        <v>545</v>
      </c>
      <c r="P51" t="s">
        <v>153</v>
      </c>
      <c r="Q51" t="s">
        <v>546</v>
      </c>
      <c r="R51">
        <v>906</v>
      </c>
      <c r="S51" t="s">
        <v>547</v>
      </c>
      <c r="T51" t="s">
        <v>178</v>
      </c>
      <c r="U51" t="s">
        <v>256</v>
      </c>
      <c r="V51">
        <v>35</v>
      </c>
      <c r="W51" t="s">
        <v>311</v>
      </c>
      <c r="X51">
        <v>35</v>
      </c>
      <c r="Y51" t="s">
        <v>311</v>
      </c>
      <c r="Z51">
        <v>5</v>
      </c>
      <c r="AA51" t="s">
        <v>122</v>
      </c>
      <c r="AB51">
        <v>27000</v>
      </c>
      <c r="AJ51" s="3">
        <v>8717932914</v>
      </c>
      <c r="AK51" s="3" t="s">
        <v>548</v>
      </c>
      <c r="AL51" s="3" t="s">
        <v>219</v>
      </c>
      <c r="AM51" s="3"/>
      <c r="AN51" s="3">
        <v>8717932914</v>
      </c>
      <c r="AO51" t="s">
        <v>548</v>
      </c>
      <c r="AR51" t="s">
        <v>221</v>
      </c>
      <c r="AS51" s="2">
        <v>45041</v>
      </c>
      <c r="AT51" s="2">
        <v>45016</v>
      </c>
      <c r="AU51" t="s">
        <v>431</v>
      </c>
    </row>
    <row r="52" spans="1:47" x14ac:dyDescent="0.25">
      <c r="A52">
        <v>2023</v>
      </c>
      <c r="B52" s="2">
        <v>44927</v>
      </c>
      <c r="C52" s="2">
        <v>45016</v>
      </c>
      <c r="D52" t="s">
        <v>109</v>
      </c>
      <c r="E52" t="s">
        <v>549</v>
      </c>
      <c r="F52" t="s">
        <v>475</v>
      </c>
      <c r="G52" t="s">
        <v>550</v>
      </c>
      <c r="H52" t="s">
        <v>551</v>
      </c>
      <c r="I52" t="s">
        <v>212</v>
      </c>
      <c r="J52" t="s">
        <v>111</v>
      </c>
      <c r="L52" t="s">
        <v>552</v>
      </c>
      <c r="M52" t="s">
        <v>118</v>
      </c>
      <c r="N52" t="s">
        <v>146</v>
      </c>
      <c r="O52" t="s">
        <v>553</v>
      </c>
      <c r="P52" t="s">
        <v>153</v>
      </c>
      <c r="Q52" t="s">
        <v>554</v>
      </c>
      <c r="R52">
        <v>100</v>
      </c>
      <c r="T52" t="s">
        <v>187</v>
      </c>
      <c r="U52" t="s">
        <v>256</v>
      </c>
      <c r="V52">
        <v>5</v>
      </c>
      <c r="W52" t="s">
        <v>217</v>
      </c>
      <c r="X52">
        <v>5</v>
      </c>
      <c r="Y52" t="s">
        <v>218</v>
      </c>
      <c r="Z52">
        <v>10</v>
      </c>
      <c r="AA52" t="s">
        <v>118</v>
      </c>
      <c r="AG52" t="s">
        <v>549</v>
      </c>
      <c r="AH52" t="s">
        <v>475</v>
      </c>
      <c r="AI52" t="s">
        <v>550</v>
      </c>
      <c r="AJ52" s="3" t="s">
        <v>555</v>
      </c>
      <c r="AK52" s="3" t="s">
        <v>556</v>
      </c>
      <c r="AL52" s="3" t="s">
        <v>219</v>
      </c>
      <c r="AM52" s="3"/>
      <c r="AN52" s="3" t="s">
        <v>555</v>
      </c>
      <c r="AO52" t="s">
        <v>556</v>
      </c>
      <c r="AR52" t="s">
        <v>221</v>
      </c>
      <c r="AS52" s="2">
        <v>45041</v>
      </c>
      <c r="AT52" s="2">
        <v>45016</v>
      </c>
      <c r="AU52" t="s">
        <v>305</v>
      </c>
    </row>
    <row r="53" spans="1:47" x14ac:dyDescent="0.25">
      <c r="A53">
        <v>2023</v>
      </c>
      <c r="B53" s="2">
        <v>44927</v>
      </c>
      <c r="C53" s="2">
        <v>45016</v>
      </c>
      <c r="D53" t="s">
        <v>110</v>
      </c>
      <c r="H53" t="s">
        <v>557</v>
      </c>
      <c r="I53" t="s">
        <v>212</v>
      </c>
      <c r="J53" t="s">
        <v>111</v>
      </c>
      <c r="L53" t="s">
        <v>558</v>
      </c>
      <c r="M53" t="s">
        <v>118</v>
      </c>
      <c r="N53" t="s">
        <v>146</v>
      </c>
      <c r="O53" t="s">
        <v>559</v>
      </c>
      <c r="P53" t="s">
        <v>161</v>
      </c>
      <c r="Q53" t="s">
        <v>450</v>
      </c>
      <c r="R53">
        <v>112</v>
      </c>
      <c r="T53" t="s">
        <v>178</v>
      </c>
      <c r="U53" t="s">
        <v>256</v>
      </c>
      <c r="V53">
        <v>5</v>
      </c>
      <c r="W53" t="s">
        <v>217</v>
      </c>
      <c r="X53">
        <v>5</v>
      </c>
      <c r="Y53" t="s">
        <v>218</v>
      </c>
      <c r="Z53">
        <v>10</v>
      </c>
      <c r="AA53" t="s">
        <v>118</v>
      </c>
      <c r="AB53">
        <v>34000</v>
      </c>
      <c r="AJ53" s="3" t="s">
        <v>560</v>
      </c>
      <c r="AK53" s="3" t="s">
        <v>561</v>
      </c>
      <c r="AL53" s="3" t="s">
        <v>219</v>
      </c>
      <c r="AM53" s="3" t="s">
        <v>562</v>
      </c>
      <c r="AN53" s="3" t="s">
        <v>560</v>
      </c>
      <c r="AO53" t="s">
        <v>561</v>
      </c>
      <c r="AR53" t="s">
        <v>221</v>
      </c>
      <c r="AS53" s="2">
        <v>45041</v>
      </c>
      <c r="AT53" s="2">
        <v>45016</v>
      </c>
      <c r="AU53" t="s">
        <v>431</v>
      </c>
    </row>
    <row r="54" spans="1:47" x14ac:dyDescent="0.25">
      <c r="A54">
        <v>2023</v>
      </c>
      <c r="B54" s="2">
        <v>44927</v>
      </c>
      <c r="C54" s="2">
        <v>45016</v>
      </c>
      <c r="D54" t="s">
        <v>109</v>
      </c>
      <c r="E54" t="s">
        <v>563</v>
      </c>
      <c r="F54" t="s">
        <v>564</v>
      </c>
      <c r="G54" t="s">
        <v>565</v>
      </c>
      <c r="H54" t="s">
        <v>566</v>
      </c>
      <c r="I54" t="s">
        <v>212</v>
      </c>
      <c r="J54" t="s">
        <v>111</v>
      </c>
      <c r="L54" t="s">
        <v>567</v>
      </c>
      <c r="M54" t="s">
        <v>118</v>
      </c>
      <c r="N54" t="s">
        <v>146</v>
      </c>
      <c r="O54" t="s">
        <v>545</v>
      </c>
      <c r="P54" t="s">
        <v>153</v>
      </c>
      <c r="Q54" t="s">
        <v>568</v>
      </c>
      <c r="R54">
        <v>108</v>
      </c>
      <c r="T54" t="s">
        <v>178</v>
      </c>
      <c r="U54" t="s">
        <v>540</v>
      </c>
      <c r="V54">
        <v>5</v>
      </c>
      <c r="W54" t="s">
        <v>217</v>
      </c>
      <c r="X54">
        <v>5</v>
      </c>
      <c r="Y54" t="s">
        <v>218</v>
      </c>
      <c r="Z54">
        <v>10</v>
      </c>
      <c r="AA54" t="s">
        <v>118</v>
      </c>
      <c r="AB54">
        <v>34240</v>
      </c>
      <c r="AG54" t="s">
        <v>563</v>
      </c>
      <c r="AH54" t="s">
        <v>564</v>
      </c>
      <c r="AI54" t="s">
        <v>565</v>
      </c>
      <c r="AJ54" s="3" t="s">
        <v>569</v>
      </c>
      <c r="AK54" s="3" t="s">
        <v>570</v>
      </c>
      <c r="AL54" s="3" t="s">
        <v>219</v>
      </c>
      <c r="AM54" s="3"/>
      <c r="AN54" s="3" t="s">
        <v>569</v>
      </c>
      <c r="AO54" t="s">
        <v>570</v>
      </c>
      <c r="AR54" t="s">
        <v>221</v>
      </c>
      <c r="AS54" s="2">
        <v>45041</v>
      </c>
      <c r="AT54" s="2">
        <v>45016</v>
      </c>
      <c r="AU54" t="s">
        <v>305</v>
      </c>
    </row>
    <row r="55" spans="1:47" x14ac:dyDescent="0.25">
      <c r="A55">
        <v>2023</v>
      </c>
      <c r="B55" s="2">
        <v>44927</v>
      </c>
      <c r="C55" s="2">
        <v>45016</v>
      </c>
      <c r="D55" t="s">
        <v>109</v>
      </c>
      <c r="E55" t="s">
        <v>571</v>
      </c>
      <c r="F55" t="s">
        <v>572</v>
      </c>
      <c r="G55" t="s">
        <v>573</v>
      </c>
      <c r="H55" t="s">
        <v>574</v>
      </c>
      <c r="I55" t="s">
        <v>212</v>
      </c>
      <c r="J55" t="s">
        <v>111</v>
      </c>
      <c r="L55" t="s">
        <v>575</v>
      </c>
      <c r="M55" t="s">
        <v>118</v>
      </c>
      <c r="N55" t="s">
        <v>146</v>
      </c>
      <c r="O55" t="s">
        <v>237</v>
      </c>
      <c r="P55" t="s">
        <v>153</v>
      </c>
      <c r="Q55" t="s">
        <v>576</v>
      </c>
      <c r="R55">
        <v>127</v>
      </c>
      <c r="T55" t="s">
        <v>178</v>
      </c>
      <c r="U55" t="s">
        <v>577</v>
      </c>
      <c r="V55">
        <v>5</v>
      </c>
      <c r="W55" t="s">
        <v>217</v>
      </c>
      <c r="X55">
        <v>5</v>
      </c>
      <c r="Y55" t="s">
        <v>218</v>
      </c>
      <c r="Z55">
        <v>10</v>
      </c>
      <c r="AA55" t="s">
        <v>118</v>
      </c>
      <c r="AB55">
        <v>34200</v>
      </c>
      <c r="AG55" t="s">
        <v>571</v>
      </c>
      <c r="AH55" t="s">
        <v>572</v>
      </c>
      <c r="AI55" t="s">
        <v>573</v>
      </c>
      <c r="AJ55" s="3">
        <v>6181312537</v>
      </c>
      <c r="AK55" s="3" t="s">
        <v>578</v>
      </c>
      <c r="AL55" s="3" t="s">
        <v>219</v>
      </c>
      <c r="AM55" s="3"/>
      <c r="AN55" s="3">
        <v>6181312537</v>
      </c>
      <c r="AO55" t="s">
        <v>578</v>
      </c>
      <c r="AR55" t="s">
        <v>221</v>
      </c>
      <c r="AS55" s="2">
        <v>45041</v>
      </c>
      <c r="AT55" s="2">
        <v>45016</v>
      </c>
      <c r="AU55" t="s">
        <v>305</v>
      </c>
    </row>
    <row r="56" spans="1:47" x14ac:dyDescent="0.25">
      <c r="A56">
        <v>2023</v>
      </c>
      <c r="B56" s="2">
        <v>44927</v>
      </c>
      <c r="C56" s="2">
        <v>45016</v>
      </c>
      <c r="D56" t="s">
        <v>110</v>
      </c>
      <c r="H56" t="s">
        <v>579</v>
      </c>
      <c r="I56" t="s">
        <v>212</v>
      </c>
      <c r="J56" t="s">
        <v>111</v>
      </c>
      <c r="L56" t="s">
        <v>580</v>
      </c>
      <c r="M56" t="s">
        <v>118</v>
      </c>
      <c r="N56" t="s">
        <v>146</v>
      </c>
      <c r="O56" t="s">
        <v>581</v>
      </c>
      <c r="P56" t="s">
        <v>161</v>
      </c>
      <c r="Q56" t="s">
        <v>582</v>
      </c>
      <c r="R56">
        <v>1793</v>
      </c>
      <c r="T56" t="s">
        <v>178</v>
      </c>
      <c r="U56" t="s">
        <v>256</v>
      </c>
      <c r="V56">
        <v>35</v>
      </c>
      <c r="W56" t="s">
        <v>311</v>
      </c>
      <c r="X56">
        <v>35</v>
      </c>
      <c r="Y56" t="s">
        <v>311</v>
      </c>
      <c r="Z56">
        <v>10</v>
      </c>
      <c r="AA56" t="s">
        <v>118</v>
      </c>
      <c r="AJ56" s="3" t="s">
        <v>583</v>
      </c>
      <c r="AK56" s="3" t="s">
        <v>584</v>
      </c>
      <c r="AL56" s="3" t="s">
        <v>219</v>
      </c>
      <c r="AM56" s="3"/>
      <c r="AN56" s="3" t="s">
        <v>583</v>
      </c>
      <c r="AO56" t="s">
        <v>584</v>
      </c>
      <c r="AR56" t="s">
        <v>221</v>
      </c>
      <c r="AS56" s="2">
        <v>45041</v>
      </c>
      <c r="AT56" s="2">
        <v>45016</v>
      </c>
      <c r="AU56" t="s">
        <v>585</v>
      </c>
    </row>
    <row r="57" spans="1:47" x14ac:dyDescent="0.25">
      <c r="A57">
        <v>2023</v>
      </c>
      <c r="B57" s="2">
        <v>44927</v>
      </c>
      <c r="C57" s="2">
        <v>45016</v>
      </c>
      <c r="D57" t="s">
        <v>109</v>
      </c>
      <c r="E57" t="s">
        <v>586</v>
      </c>
      <c r="F57" t="s">
        <v>587</v>
      </c>
      <c r="G57" t="s">
        <v>588</v>
      </c>
      <c r="H57" t="s">
        <v>589</v>
      </c>
      <c r="I57" t="s">
        <v>212</v>
      </c>
      <c r="J57" t="s">
        <v>111</v>
      </c>
      <c r="L57" t="s">
        <v>590</v>
      </c>
      <c r="M57" t="s">
        <v>118</v>
      </c>
      <c r="N57" t="s">
        <v>146</v>
      </c>
      <c r="O57" t="s">
        <v>591</v>
      </c>
      <c r="P57" t="s">
        <v>172</v>
      </c>
      <c r="Q57" t="s">
        <v>238</v>
      </c>
      <c r="R57">
        <v>551</v>
      </c>
      <c r="T57" t="s">
        <v>178</v>
      </c>
      <c r="U57" t="s">
        <v>256</v>
      </c>
      <c r="V57">
        <v>7</v>
      </c>
      <c r="W57" t="s">
        <v>231</v>
      </c>
      <c r="X57">
        <v>7</v>
      </c>
      <c r="Y57" t="s">
        <v>231</v>
      </c>
      <c r="Z57">
        <v>5</v>
      </c>
      <c r="AA57" t="s">
        <v>118</v>
      </c>
      <c r="AB57">
        <v>3500</v>
      </c>
      <c r="AG57" t="s">
        <v>586</v>
      </c>
      <c r="AH57" t="s">
        <v>587</v>
      </c>
      <c r="AI57" t="s">
        <v>588</v>
      </c>
      <c r="AJ57" s="3">
        <v>8712270265</v>
      </c>
      <c r="AK57" s="3" t="s">
        <v>592</v>
      </c>
      <c r="AL57" s="3" t="s">
        <v>219</v>
      </c>
      <c r="AM57" s="3"/>
      <c r="AN57" s="3">
        <v>8712270265</v>
      </c>
      <c r="AO57" t="s">
        <v>592</v>
      </c>
      <c r="AR57" t="s">
        <v>221</v>
      </c>
      <c r="AS57" s="2">
        <v>45041</v>
      </c>
      <c r="AT57" s="2">
        <v>45016</v>
      </c>
      <c r="AU57" t="s">
        <v>305</v>
      </c>
    </row>
    <row r="58" spans="1:47" x14ac:dyDescent="0.25">
      <c r="A58">
        <v>2023</v>
      </c>
      <c r="B58" s="2">
        <v>44927</v>
      </c>
      <c r="C58" s="2">
        <v>45016</v>
      </c>
      <c r="D58" t="s">
        <v>110</v>
      </c>
      <c r="H58" t="s">
        <v>593</v>
      </c>
      <c r="I58" t="s">
        <v>212</v>
      </c>
      <c r="J58" t="s">
        <v>111</v>
      </c>
      <c r="L58" t="s">
        <v>594</v>
      </c>
      <c r="M58" t="s">
        <v>118</v>
      </c>
      <c r="N58" t="s">
        <v>146</v>
      </c>
      <c r="O58" t="s">
        <v>559</v>
      </c>
      <c r="P58" t="s">
        <v>161</v>
      </c>
      <c r="Q58" t="s">
        <v>595</v>
      </c>
      <c r="R58">
        <v>465</v>
      </c>
      <c r="T58" t="s">
        <v>178</v>
      </c>
      <c r="U58" t="s">
        <v>256</v>
      </c>
      <c r="V58">
        <v>5</v>
      </c>
      <c r="W58" t="s">
        <v>217</v>
      </c>
      <c r="X58">
        <v>5</v>
      </c>
      <c r="Y58" t="s">
        <v>217</v>
      </c>
      <c r="Z58">
        <v>10</v>
      </c>
      <c r="AA58" t="s">
        <v>118</v>
      </c>
      <c r="AJ58" s="3" t="s">
        <v>596</v>
      </c>
      <c r="AK58" s="3" t="s">
        <v>597</v>
      </c>
      <c r="AL58" s="3" t="s">
        <v>219</v>
      </c>
      <c r="AM58" s="3"/>
      <c r="AN58" s="3" t="s">
        <v>596</v>
      </c>
      <c r="AO58" t="s">
        <v>597</v>
      </c>
      <c r="AR58" t="s">
        <v>221</v>
      </c>
      <c r="AS58" s="2">
        <v>45041</v>
      </c>
      <c r="AT58" s="2">
        <v>45016</v>
      </c>
      <c r="AU58" t="s">
        <v>585</v>
      </c>
    </row>
    <row r="59" spans="1:47" x14ac:dyDescent="0.25">
      <c r="A59">
        <v>2023</v>
      </c>
      <c r="B59" s="2">
        <v>44927</v>
      </c>
      <c r="C59" s="2">
        <v>45016</v>
      </c>
      <c r="D59" t="s">
        <v>109</v>
      </c>
      <c r="E59" t="s">
        <v>598</v>
      </c>
      <c r="F59" t="s">
        <v>513</v>
      </c>
      <c r="G59" t="s">
        <v>599</v>
      </c>
      <c r="H59" t="s">
        <v>600</v>
      </c>
      <c r="I59" t="s">
        <v>212</v>
      </c>
      <c r="J59" t="s">
        <v>111</v>
      </c>
      <c r="L59" t="s">
        <v>601</v>
      </c>
      <c r="M59" t="s">
        <v>118</v>
      </c>
      <c r="N59" t="s">
        <v>146</v>
      </c>
      <c r="O59" t="s">
        <v>581</v>
      </c>
      <c r="P59" t="s">
        <v>153</v>
      </c>
      <c r="Q59" t="s">
        <v>602</v>
      </c>
      <c r="R59">
        <v>479</v>
      </c>
      <c r="T59" t="s">
        <v>178</v>
      </c>
      <c r="U59" t="s">
        <v>256</v>
      </c>
      <c r="V59">
        <v>7</v>
      </c>
      <c r="W59" t="s">
        <v>231</v>
      </c>
      <c r="X59">
        <v>7</v>
      </c>
      <c r="Y59" t="s">
        <v>231</v>
      </c>
      <c r="Z59">
        <v>10</v>
      </c>
      <c r="AA59" t="s">
        <v>118</v>
      </c>
      <c r="AG59" t="s">
        <v>598</v>
      </c>
      <c r="AH59" t="s">
        <v>513</v>
      </c>
      <c r="AI59" t="s">
        <v>599</v>
      </c>
      <c r="AJ59" s="3">
        <v>8711582516</v>
      </c>
      <c r="AK59" s="3" t="s">
        <v>603</v>
      </c>
      <c r="AL59" s="3" t="s">
        <v>219</v>
      </c>
      <c r="AM59" s="3"/>
      <c r="AN59" s="3">
        <v>8711582516</v>
      </c>
      <c r="AO59" t="s">
        <v>603</v>
      </c>
      <c r="AR59" t="s">
        <v>221</v>
      </c>
      <c r="AS59" s="2">
        <v>45041</v>
      </c>
      <c r="AT59" s="2">
        <v>45016</v>
      </c>
      <c r="AU59" t="s">
        <v>305</v>
      </c>
    </row>
    <row r="60" spans="1:47" x14ac:dyDescent="0.25">
      <c r="A60">
        <v>2023</v>
      </c>
      <c r="B60" s="2">
        <v>44927</v>
      </c>
      <c r="C60" s="2">
        <v>45016</v>
      </c>
      <c r="D60" t="s">
        <v>109</v>
      </c>
      <c r="E60" t="s">
        <v>604</v>
      </c>
      <c r="F60" t="s">
        <v>605</v>
      </c>
      <c r="G60" t="s">
        <v>606</v>
      </c>
      <c r="H60" t="s">
        <v>607</v>
      </c>
      <c r="I60" t="s">
        <v>212</v>
      </c>
      <c r="J60" t="s">
        <v>111</v>
      </c>
      <c r="L60" t="s">
        <v>608</v>
      </c>
      <c r="M60" t="s">
        <v>118</v>
      </c>
      <c r="N60" t="s">
        <v>146</v>
      </c>
      <c r="O60" t="s">
        <v>609</v>
      </c>
      <c r="P60" t="s">
        <v>161</v>
      </c>
      <c r="Q60" t="s">
        <v>610</v>
      </c>
      <c r="R60">
        <v>700</v>
      </c>
      <c r="T60" t="s">
        <v>187</v>
      </c>
      <c r="U60" t="s">
        <v>611</v>
      </c>
      <c r="V60">
        <v>5</v>
      </c>
      <c r="W60" t="s">
        <v>217</v>
      </c>
      <c r="X60">
        <v>5</v>
      </c>
      <c r="Y60" t="s">
        <v>218</v>
      </c>
      <c r="Z60">
        <v>10</v>
      </c>
      <c r="AA60" t="s">
        <v>118</v>
      </c>
      <c r="AG60" t="s">
        <v>604</v>
      </c>
      <c r="AH60" t="s">
        <v>605</v>
      </c>
      <c r="AI60" t="s">
        <v>606</v>
      </c>
      <c r="AJ60" s="3">
        <v>6181342117</v>
      </c>
      <c r="AK60" s="3" t="s">
        <v>612</v>
      </c>
      <c r="AL60" s="3" t="s">
        <v>219</v>
      </c>
      <c r="AM60" s="3"/>
      <c r="AN60" s="3">
        <v>6181342117</v>
      </c>
      <c r="AO60" t="s">
        <v>612</v>
      </c>
      <c r="AR60" t="s">
        <v>221</v>
      </c>
      <c r="AS60" s="2">
        <v>45041</v>
      </c>
      <c r="AT60" s="2">
        <v>45016</v>
      </c>
      <c r="AU60" t="s">
        <v>431</v>
      </c>
    </row>
    <row r="61" spans="1:47" x14ac:dyDescent="0.25">
      <c r="A61">
        <v>2023</v>
      </c>
      <c r="B61" s="2">
        <v>44927</v>
      </c>
      <c r="C61" s="2">
        <v>45016</v>
      </c>
      <c r="D61" t="s">
        <v>109</v>
      </c>
      <c r="E61" t="s">
        <v>613</v>
      </c>
      <c r="F61" t="s">
        <v>614</v>
      </c>
      <c r="G61" t="s">
        <v>396</v>
      </c>
      <c r="H61" t="s">
        <v>615</v>
      </c>
      <c r="I61" t="s">
        <v>212</v>
      </c>
      <c r="J61" t="s">
        <v>111</v>
      </c>
      <c r="L61" t="s">
        <v>616</v>
      </c>
      <c r="M61" t="s">
        <v>118</v>
      </c>
      <c r="N61" t="s">
        <v>146</v>
      </c>
      <c r="O61" t="s">
        <v>617</v>
      </c>
      <c r="P61" t="s">
        <v>172</v>
      </c>
      <c r="Q61" t="s">
        <v>618</v>
      </c>
      <c r="R61">
        <v>133</v>
      </c>
      <c r="T61" t="s">
        <v>178</v>
      </c>
      <c r="U61" t="s">
        <v>619</v>
      </c>
      <c r="V61">
        <v>7</v>
      </c>
      <c r="W61" t="s">
        <v>231</v>
      </c>
      <c r="X61">
        <v>7</v>
      </c>
      <c r="Y61" t="s">
        <v>231</v>
      </c>
      <c r="Z61">
        <v>5</v>
      </c>
      <c r="AA61" t="s">
        <v>118</v>
      </c>
      <c r="AB61">
        <v>35064</v>
      </c>
      <c r="AG61" t="s">
        <v>613</v>
      </c>
      <c r="AH61" t="s">
        <v>614</v>
      </c>
      <c r="AI61" t="s">
        <v>396</v>
      </c>
      <c r="AJ61" s="3">
        <v>8712263920</v>
      </c>
      <c r="AK61" s="3" t="s">
        <v>620</v>
      </c>
      <c r="AL61" s="3" t="s">
        <v>219</v>
      </c>
      <c r="AM61" s="3"/>
      <c r="AN61" s="3">
        <v>8712263920</v>
      </c>
      <c r="AO61" t="s">
        <v>620</v>
      </c>
      <c r="AR61" t="s">
        <v>221</v>
      </c>
      <c r="AS61" s="2">
        <v>45041</v>
      </c>
      <c r="AT61" s="2">
        <v>45016</v>
      </c>
      <c r="AU61" t="s">
        <v>621</v>
      </c>
    </row>
    <row r="62" spans="1:47" x14ac:dyDescent="0.25">
      <c r="A62">
        <v>2023</v>
      </c>
      <c r="B62" s="2">
        <v>44927</v>
      </c>
      <c r="C62" s="2">
        <v>45016</v>
      </c>
      <c r="D62" t="s">
        <v>110</v>
      </c>
      <c r="H62" t="s">
        <v>622</v>
      </c>
      <c r="I62" t="s">
        <v>212</v>
      </c>
      <c r="J62" t="s">
        <v>111</v>
      </c>
      <c r="L62" t="s">
        <v>623</v>
      </c>
      <c r="M62" t="s">
        <v>118</v>
      </c>
      <c r="N62" t="s">
        <v>146</v>
      </c>
      <c r="O62" t="s">
        <v>617</v>
      </c>
      <c r="P62" t="s">
        <v>153</v>
      </c>
      <c r="Q62" t="s">
        <v>231</v>
      </c>
      <c r="R62">
        <v>434</v>
      </c>
      <c r="T62" t="s">
        <v>178</v>
      </c>
      <c r="U62" t="s">
        <v>256</v>
      </c>
      <c r="V62">
        <v>5</v>
      </c>
      <c r="W62" t="s">
        <v>217</v>
      </c>
      <c r="X62">
        <v>5</v>
      </c>
      <c r="Y62" t="s">
        <v>217</v>
      </c>
      <c r="Z62">
        <v>10</v>
      </c>
      <c r="AA62" t="s">
        <v>118</v>
      </c>
      <c r="AB62">
        <v>34000</v>
      </c>
      <c r="AJ62" s="3" t="s">
        <v>624</v>
      </c>
      <c r="AK62" s="3" t="s">
        <v>625</v>
      </c>
      <c r="AL62" s="3" t="s">
        <v>219</v>
      </c>
      <c r="AM62" s="3"/>
      <c r="AN62" s="3" t="s">
        <v>624</v>
      </c>
      <c r="AO62" t="s">
        <v>625</v>
      </c>
      <c r="AR62" t="s">
        <v>221</v>
      </c>
      <c r="AS62" s="2">
        <v>45041</v>
      </c>
      <c r="AT62" s="2">
        <v>45016</v>
      </c>
      <c r="AU62" t="s">
        <v>621</v>
      </c>
    </row>
    <row r="63" spans="1:47" x14ac:dyDescent="0.25">
      <c r="A63">
        <v>2023</v>
      </c>
      <c r="B63" s="2">
        <v>44927</v>
      </c>
      <c r="C63" s="2">
        <v>45016</v>
      </c>
      <c r="D63" t="s">
        <v>110</v>
      </c>
      <c r="H63" t="s">
        <v>626</v>
      </c>
      <c r="I63" t="s">
        <v>212</v>
      </c>
      <c r="J63" t="s">
        <v>111</v>
      </c>
      <c r="L63" t="s">
        <v>627</v>
      </c>
      <c r="M63" t="s">
        <v>118</v>
      </c>
      <c r="N63" t="s">
        <v>146</v>
      </c>
      <c r="O63" t="s">
        <v>553</v>
      </c>
      <c r="P63" t="s">
        <v>153</v>
      </c>
      <c r="Q63" t="s">
        <v>628</v>
      </c>
      <c r="R63">
        <v>203</v>
      </c>
      <c r="S63" t="s">
        <v>399</v>
      </c>
      <c r="T63" t="s">
        <v>187</v>
      </c>
      <c r="U63" t="s">
        <v>629</v>
      </c>
      <c r="V63">
        <v>5</v>
      </c>
      <c r="W63" t="s">
        <v>217</v>
      </c>
      <c r="X63">
        <v>5</v>
      </c>
      <c r="Y63" t="s">
        <v>218</v>
      </c>
      <c r="Z63">
        <v>10</v>
      </c>
      <c r="AA63" t="s">
        <v>118</v>
      </c>
      <c r="AJ63" s="3" t="s">
        <v>630</v>
      </c>
      <c r="AK63" s="3" t="s">
        <v>631</v>
      </c>
      <c r="AL63" s="3" t="s">
        <v>219</v>
      </c>
      <c r="AM63" s="3"/>
      <c r="AN63" s="3" t="s">
        <v>630</v>
      </c>
      <c r="AO63" t="s">
        <v>631</v>
      </c>
      <c r="AR63" t="s">
        <v>221</v>
      </c>
      <c r="AS63" s="2">
        <v>45041</v>
      </c>
      <c r="AT63" s="2">
        <v>45016</v>
      </c>
      <c r="AU63" t="s">
        <v>621</v>
      </c>
    </row>
    <row r="64" spans="1:47" x14ac:dyDescent="0.25">
      <c r="A64">
        <v>2023</v>
      </c>
      <c r="B64" s="2">
        <v>44927</v>
      </c>
      <c r="C64" s="2">
        <v>45016</v>
      </c>
      <c r="D64" t="s">
        <v>109</v>
      </c>
      <c r="E64" t="s">
        <v>632</v>
      </c>
      <c r="F64" t="s">
        <v>465</v>
      </c>
      <c r="G64" t="s">
        <v>633</v>
      </c>
      <c r="H64" t="s">
        <v>634</v>
      </c>
      <c r="I64" t="s">
        <v>212</v>
      </c>
      <c r="J64" t="s">
        <v>111</v>
      </c>
      <c r="L64" t="s">
        <v>635</v>
      </c>
      <c r="M64" t="s">
        <v>118</v>
      </c>
      <c r="N64" t="s">
        <v>146</v>
      </c>
      <c r="O64" t="s">
        <v>609</v>
      </c>
      <c r="P64" t="s">
        <v>153</v>
      </c>
      <c r="Q64" t="s">
        <v>636</v>
      </c>
      <c r="R64">
        <v>419</v>
      </c>
      <c r="S64" t="s">
        <v>547</v>
      </c>
      <c r="T64" t="s">
        <v>178</v>
      </c>
      <c r="U64" t="s">
        <v>256</v>
      </c>
      <c r="V64">
        <v>5</v>
      </c>
      <c r="W64" t="s">
        <v>217</v>
      </c>
      <c r="X64">
        <v>5</v>
      </c>
      <c r="Y64" t="s">
        <v>218</v>
      </c>
      <c r="Z64">
        <v>10</v>
      </c>
      <c r="AA64" t="s">
        <v>118</v>
      </c>
      <c r="AB64">
        <v>34000</v>
      </c>
      <c r="AG64" t="s">
        <v>632</v>
      </c>
      <c r="AH64" t="s">
        <v>465</v>
      </c>
      <c r="AI64" t="s">
        <v>633</v>
      </c>
      <c r="AJ64" s="3" t="s">
        <v>637</v>
      </c>
      <c r="AK64" s="3" t="s">
        <v>638</v>
      </c>
      <c r="AL64" s="3" t="s">
        <v>219</v>
      </c>
      <c r="AM64" s="3"/>
      <c r="AN64" s="3" t="s">
        <v>637</v>
      </c>
      <c r="AO64" t="s">
        <v>638</v>
      </c>
      <c r="AR64" t="s">
        <v>221</v>
      </c>
      <c r="AS64" s="2">
        <v>45041</v>
      </c>
      <c r="AT64" s="2">
        <v>45016</v>
      </c>
      <c r="AU64" t="s">
        <v>621</v>
      </c>
    </row>
  </sheetData>
  <autoFilter ref="A7:AU64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  <hyperlink ref="AO12" r:id="rId2"/>
    <hyperlink ref="AO17" r:id="rId3"/>
    <hyperlink ref="AO27" r:id="rId4"/>
    <hyperlink ref="AO29" r:id="rId5"/>
    <hyperlink ref="AO30" r:id="rId6"/>
    <hyperlink ref="AO33" r:id="rId7"/>
    <hyperlink ref="AO37" r:id="rId8"/>
    <hyperlink ref="AO38" r:id="rId9"/>
    <hyperlink ref="AO47" r:id="rId10"/>
    <hyperlink ref="AO48" r:id="rId11"/>
    <hyperlink ref="AO50" r:id="rId12"/>
    <hyperlink ref="AO13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ADMIN-ICED</cp:lastModifiedBy>
  <dcterms:created xsi:type="dcterms:W3CDTF">2023-04-25T19:33:24Z</dcterms:created>
  <dcterms:modified xsi:type="dcterms:W3CDTF">2023-04-26T19:39:31Z</dcterms:modified>
</cp:coreProperties>
</file>