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- Inventarios\Desktop\2023\TRANSPARENCIA\3ER TRIMESTRE JULIO-SEPTIEMBRE\bue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40012" sheetId="10" r:id="rId10"/>
    <sheet name="Hidden_1_Tabla_440012" sheetId="11" r:id="rId11"/>
    <sheet name="Tabla_439997" sheetId="12" r:id="rId12"/>
    <sheet name="Hidden_1_Tabla_439997" sheetId="13" r:id="rId13"/>
    <sheet name="Tabla_440009" sheetId="14" r:id="rId14"/>
  </sheets>
  <definedNames>
    <definedName name="_xlnm._FilterDatabase" localSheetId="0" hidden="1">'Reporte de Formatos'!$A$7:$BO$258</definedName>
    <definedName name="Hidden_1_Tabla_4399974">Hidden_1_Tabla_439997!$A$1:$A$3</definedName>
    <definedName name="Hidden_1_Tabla_4400125">Hidden_1_Tabla_440012!$A$1:$A$2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<sst xmlns="http://schemas.openxmlformats.org/spreadsheetml/2006/main" count="8866" uniqueCount="1750">
  <si>
    <t>49199</t>
  </si>
  <si>
    <t>TÍTULO</t>
  </si>
  <si>
    <t>NOMBRE CORTO</t>
  </si>
  <si>
    <t>DESCRIPCIÓN</t>
  </si>
  <si>
    <t>Procedimientos de adjudicación directa</t>
  </si>
  <si>
    <t>LTAIPED65XXIX-B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</si>
  <si>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</si>
  <si>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</si>
  <si>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</si>
  <si>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</si>
  <si>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</si>
  <si>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</si>
  <si>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</si>
  <si>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</si>
  <si>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</si>
  <si>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</si>
  <si>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</si>
  <si>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</si>
  <si>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</si>
  <si>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</si>
  <si>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</si>
  <si>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</si>
  <si>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</si>
  <si>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</si>
  <si>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</si>
  <si>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</si>
  <si>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</si>
  <si>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</si>
  <si>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</si>
  <si>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</si>
  <si>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</si>
  <si>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570579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</si>
  <si>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</si>
  <si>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</si>
  <si>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</si>
  <si>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</si>
  <si>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</si>
  <si>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</si>
  <si>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</si>
  <si>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</si>
  <si>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</si>
  <si>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</si>
  <si>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</si>
  <si>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</si>
  <si>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</si>
  <si>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</si>
  <si>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</si>
  <si>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</si>
  <si>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</si>
  <si>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</si>
  <si>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</si>
  <si>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</si>
  <si>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</si>
  <si>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</si>
  <si>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</si>
  <si>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</si>
  <si>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</si>
  <si>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</si>
  <si>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</si>
  <si>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</si>
  <si>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</si>
  <si>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</si>
  <si>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</si>
  <si>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</si>
  <si>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</si>
  <si>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</si>
  <si>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</si>
  <si>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</si>
  <si>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</si>
  <si>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</si>
  <si>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</si>
  <si>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</si>
  <si>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</si>
  <si>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</si>
  <si>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</si>
  <si>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</si>
  <si>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</si>
  <si>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</si>
  <si>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</si>
  <si>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</si>
  <si>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</si>
  <si>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</si>
  <si>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</si>
  <si>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</si>
  <si>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</si>
  <si>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</si>
  <si>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</si>
  <si>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</si>
  <si>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</si>
  <si>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</si>
  <si>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</si>
  <si>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</si>
  <si>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</si>
  <si>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</si>
  <si>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</si>
  <si>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</si>
  <si>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</si>
  <si>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</si>
  <si>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</si>
  <si>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</si>
  <si>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</si>
  <si>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</si>
  <si>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</si>
  <si>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</si>
  <si>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</si>
  <si>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</si>
  <si>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</si>
  <si>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</si>
  <si>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</si>
  <si>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</si>
  <si>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</si>
  <si>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</si>
  <si>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</si>
  <si>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</si>
  <si>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</si>
  <si>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</si>
  <si>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</si>
  <si>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</si>
  <si>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</si>
  <si>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</si>
  <si>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</si>
  <si>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</si>
  <si>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</si>
  <si>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</si>
  <si>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</si>
  <si>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</si>
  <si>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</si>
  <si>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</si>
  <si>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</si>
  <si>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</si>
  <si>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</si>
  <si>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</si>
  <si>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</si>
  <si>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</si>
  <si>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</si>
  <si>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</si>
  <si>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</si>
  <si>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</si>
  <si>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</si>
  <si>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</si>
  <si>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</si>
  <si>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</si>
  <si>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</si>
  <si>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</si>
  <si>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</si>
  <si>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</si>
  <si>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</si>
  <si>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</si>
  <si>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</si>
  <si>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</si>
  <si>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</si>
  <si>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</si>
  <si>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</si>
  <si>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</si>
  <si>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</si>
  <si>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</si>
  <si>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</si>
  <si>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</si>
  <si>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</si>
  <si>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</si>
  <si>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</si>
  <si>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</si>
  <si>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</si>
  <si>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</si>
  <si>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</si>
  <si>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</si>
  <si>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</si>
  <si>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</si>
  <si>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</si>
  <si>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</si>
  <si>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</si>
  <si>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</si>
  <si>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</si>
  <si>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</si>
  <si>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</si>
  <si>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</si>
  <si>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</si>
  <si>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</si>
  <si>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</si>
  <si>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</si>
  <si>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</si>
  <si>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</si>
  <si>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</si>
  <si>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</si>
  <si>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</si>
  <si>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</si>
  <si>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</si>
  <si>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</si>
  <si>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</si>
  <si>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</si>
  <si>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</si>
  <si>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</si>
  <si>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</si>
  <si>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</si>
  <si>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</si>
  <si>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</si>
  <si>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</si>
  <si>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</si>
  <si>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</si>
  <si>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</si>
  <si>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</si>
  <si>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</si>
  <si>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</si>
  <si>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</si>
  <si>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</si>
  <si>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</si>
  <si>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</si>
  <si>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</si>
  <si>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</si>
  <si>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</si>
  <si>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</si>
  <si>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</si>
  <si>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</si>
  <si>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</si>
  <si>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</si>
  <si>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</si>
  <si>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</si>
  <si>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</si>
  <si>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</si>
  <si>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</si>
  <si>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</si>
  <si>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</si>
  <si>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</si>
  <si>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</si>
  <si>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</si>
  <si>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</si>
  <si>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</si>
  <si>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</si>
  <si>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</si>
  <si>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</si>
  <si>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</si>
  <si>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</si>
  <si>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</si>
  <si>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</si>
  <si>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</si>
  <si>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</si>
  <si>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</si>
  <si>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</si>
  <si>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</si>
  <si>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</si>
  <si>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</si>
  <si>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</si>
  <si>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</si>
  <si>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</si>
  <si>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</si>
  <si>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</si>
  <si>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</si>
  <si>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</si>
  <si>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</si>
  <si>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</si>
  <si>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</si>
  <si>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</si>
  <si>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</si>
  <si>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</si>
  <si>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</si>
  <si>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</si>
  <si>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</si>
  <si>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</si>
  <si>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</si>
  <si>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</si>
  <si>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56991</t>
  </si>
  <si>
    <t>56992</t>
  </si>
  <si>
    <t>56993</t>
  </si>
  <si>
    <t>56994</t>
  </si>
  <si>
    <t>77081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</si>
  <si>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</si>
  <si>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</si>
  <si>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</si>
  <si>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</si>
  <si>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</si>
  <si>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</si>
  <si>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</si>
  <si>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</si>
  <si>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</si>
  <si>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</si>
  <si>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</si>
  <si>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</si>
  <si>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</si>
  <si>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</si>
  <si>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</si>
  <si>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</si>
  <si>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</si>
  <si>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</si>
  <si>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</si>
  <si>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</si>
  <si>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</si>
  <si>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</si>
  <si>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</si>
  <si>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</si>
  <si>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</si>
  <si>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</si>
  <si>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</si>
  <si>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</si>
  <si>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OC0751</t>
  </si>
  <si>
    <t>Articulo 134 de la Constitucion Politica de los Estados Unidos Mexicanos, Articulo 160 de la Constitucion Politica del Estado Libre y Soberano de Durango,Ley de Adquisisiones, Arrendamientos y Servicios del Estado de Durango (en adelante LAASED) en su Articulo 51, Reglamento de la LAASED en su Articulo 17 y 18.</t>
  </si>
  <si>
    <t>https://transparencia.durango.gob.mx/archivo/iced/articulo65/XXIX/b/trimestral/2023/OC0751_(2)_B_1696531859639.pdf</t>
  </si>
  <si>
    <t>MATERIAL DE REPARACION Y MANTENIMIENTO</t>
  </si>
  <si>
    <t>FERRETERIA Y MATERIALES CYMA S.A. DE C.V.</t>
  </si>
  <si>
    <t>FMC041216FZ1</t>
  </si>
  <si>
    <t xml:space="preserve">PERIMETRAL FERROCARRIL </t>
  </si>
  <si>
    <t>CIMA</t>
  </si>
  <si>
    <t>DURANGO</t>
  </si>
  <si>
    <t>VICTORIA DE DURANGO</t>
  </si>
  <si>
    <t>DEPARTAMENTO DE SERVICIOS GENERALES</t>
  </si>
  <si>
    <t>DIRECCION DE FINANZAS Y ADMINISTRACION</t>
  </si>
  <si>
    <t>FI6850</t>
  </si>
  <si>
    <t>PESO MEXICANO</t>
  </si>
  <si>
    <t>TRANSFERENCIA ELECTRONICA</t>
  </si>
  <si>
    <t>https://transparencia.durango.gob.mx/archivo/iced/articulo65/XXIX/b/trimestral/2023/FOC0751_(1)_B_1696620890729.pdf</t>
  </si>
  <si>
    <t>https://transparencia.durango.gob.mx/archivo/iced/articulo65/XXIX/b/trimestral/2023/POC0751_(B_1696866500156.pdf</t>
  </si>
  <si>
    <t>RECURSO ESTATAL</t>
  </si>
  <si>
    <t>RECURSO PÚBLICO</t>
  </si>
  <si>
    <t>DEPARTAMENTO DE RECURSOS MATERIALES,DIRECCION DE FINANZAS Y ADMINISTRACION</t>
  </si>
  <si>
    <t>DIRECCIÓN DE FINANZAS Y ADMINISTRACIÓN</t>
  </si>
  <si>
    <t>OC0752</t>
  </si>
  <si>
    <t>https://transparencia.durango.gob.mx/archivo/iced/articulo65/XXIX/b/trimestral/2023/OC0752_(2)_B_1696531861982.pdf</t>
  </si>
  <si>
    <t xml:space="preserve">REINGENIERIA Y SOLUCIONES EN MATERIAL Y EQUIPO ELECTRICO S.A. DE C.V </t>
  </si>
  <si>
    <t>RSE140124R59</t>
  </si>
  <si>
    <t>LAUREANO RONCAL</t>
  </si>
  <si>
    <t>CENTRO</t>
  </si>
  <si>
    <t>BIBLIOTECA CENTRAL PUBLICA</t>
  </si>
  <si>
    <t>FMA23580</t>
  </si>
  <si>
    <t>https://transparencia.durango.gob.mx/archivo/iced/articulo65/XXIX/b/trimestral/2023/FOC0752_(1)_B_1696620892873.pdf</t>
  </si>
  <si>
    <t>https://transparencia.durango.gob.mx/archivo/iced/articulo65/XXIX/b/trimestral/2023/POC0752_(1)_B_1696866501497.pdf</t>
  </si>
  <si>
    <t>OC0753</t>
  </si>
  <si>
    <t>https://transparencia.durango.gob.mx/archivo/iced/articulo65/XXIX/b/trimestral/2023/OC0753_(2)_B_1696531864109.pdf</t>
  </si>
  <si>
    <t>MUSEO FRANCISCO VILLA</t>
  </si>
  <si>
    <t>FI6851</t>
  </si>
  <si>
    <t>https://transparencia.durango.gob.mx/archivo/iced/articulo65/XXIX/b/trimestral/2023/FOC0753_(1)_(1)-2_B_1696620898918.pdf</t>
  </si>
  <si>
    <t>https://transparencia.durango.gob.mx/archivo/iced/articulo65/XXIX/b/trimestral/2023/POC0753_(1)_B_1696866502902.pdf</t>
  </si>
  <si>
    <t>OC0754</t>
  </si>
  <si>
    <t>https://transparencia.durango.gob.mx/archivo/iced/articulo65/XXIX/b/trimestral/2023/OC0754_(3)_B_1696531866079.pdf</t>
  </si>
  <si>
    <t>FMA23581</t>
  </si>
  <si>
    <t>https://transparencia.durango.gob.mx/archivo/iced/articulo65/XXIX/b/trimestral/2023/FOC0754_(2)_B_1696620901321.pdf</t>
  </si>
  <si>
    <t>https://transparencia.durango.gob.mx/archivo/iced/articulo65/XXIX/b/trimestral/2023/POC0754_(2)_B_1696866504474.pdf</t>
  </si>
  <si>
    <t>OC0755</t>
  </si>
  <si>
    <t>https://transparencia.durango.gob.mx/archivo/iced/articulo65/XXIX/b/trimestral/2023/OC0755_(3)_B_1696531868121.pdf</t>
  </si>
  <si>
    <t>FMA23585</t>
  </si>
  <si>
    <t>https://transparencia.durango.gob.mx/archivo/iced/articulo65/XXIX/b/trimestral/2023/FOC0755_(1)_B_1696620903338.pdf</t>
  </si>
  <si>
    <t>https://transparencia.durango.gob.mx/archivo/iced/articulo65/XXIX/b/trimestral/2023/POC0755_(1)_B_1696866506002.pdf</t>
  </si>
  <si>
    <t>OC0756</t>
  </si>
  <si>
    <t>https://transparencia.durango.gob.mx/archivo/iced/articulo65/XXIX/b/trimestral/2023/OC0756_(2)_B_1696531870231.pdf</t>
  </si>
  <si>
    <t>FI6852</t>
  </si>
  <si>
    <t>https://transparencia.durango.gob.mx/archivo/iced/articulo65/XXIX/b/trimestral/2023/FOC0756_(1)_B_1696620905262.pdf</t>
  </si>
  <si>
    <t>https://transparencia.durango.gob.mx/archivo/iced/articulo65/XXIX/b/trimestral/2023/POC0756_(1)_B_1696866508306.pdf</t>
  </si>
  <si>
    <t>OC0757</t>
  </si>
  <si>
    <t>https://transparencia.durango.gob.mx/archivo/iced/articulo65/XXIX/b/trimestral/2023/OC0757_(2)_B_1696531872358.pdf</t>
  </si>
  <si>
    <t>FMA23578</t>
  </si>
  <si>
    <t>https://transparencia.durango.gob.mx/archivo/iced/articulo65/XXIX/b/trimestral/2023/FOC0757_(1)_B_1696620907232.pdf</t>
  </si>
  <si>
    <t>https://transparencia.durango.gob.mx/archivo/iced/articulo65/XXIX/b/trimestral/2023/POC0757_(1)_B_1696866510388.pdf</t>
  </si>
  <si>
    <t>OC0758</t>
  </si>
  <si>
    <t>https://transparencia.durango.gob.mx/archivo/iced/articulo65/XXIX/b/trimestral/2023/OC0758_(2)_B_1696531874314.pdf</t>
  </si>
  <si>
    <t>MUSEO DE CULTURAS POPULARES</t>
  </si>
  <si>
    <t>FI6853</t>
  </si>
  <si>
    <t>https://transparencia.durango.gob.mx/archivo/iced/articulo65/XXIX/b/trimestral/2023/FOC0758_(1)-2_B_1696620911856.pdf</t>
  </si>
  <si>
    <t>https://transparencia.durango.gob.mx/archivo/iced/articulo65/XXIX/b/trimestral/2023/POC0758_(1)B_1696878183009.pdf</t>
  </si>
  <si>
    <t>OC0759</t>
  </si>
  <si>
    <t>https://transparencia.durango.gob.mx/archivo/iced/articulo65/XXIX/b/trimestral/2023/OC0759_(2)_B_1696531876552.pdf</t>
  </si>
  <si>
    <t>FERRETERÍA Y MATERIALES REAL DEL MEZQUITAL S.A. DE C.V.</t>
  </si>
  <si>
    <t>FMR040308TD5</t>
  </si>
  <si>
    <t>AL MEZQUITAL</t>
  </si>
  <si>
    <t>VALLE DEL MEZQUITAL</t>
  </si>
  <si>
    <t>https://transparencia.durango.gob.mx/archivo/iced/articulo65/XXIX/b/trimestral/2023/FOC0759_(1)_B_1696620915389.pdf</t>
  </si>
  <si>
    <t>https://transparencia.durango.gob.mx/archivo/iced/articulo65/XXIX/b/trimestral/2023/POC0759_(1)_B_1696866512456.pdf</t>
  </si>
  <si>
    <t>OC0760</t>
  </si>
  <si>
    <t>https://transparencia.durango.gob.mx/archivo/iced/articulo65/XXIX/b/trimestral/2023/OC0760_(2)_B_1696531878595.pdf</t>
  </si>
  <si>
    <t>FMA23582</t>
  </si>
  <si>
    <t>https://transparencia.durango.gob.mx/archivo/iced/articulo65/XXIX/b/trimestral/2023/FOC0760_(1)_B_1696620917765.pdf</t>
  </si>
  <si>
    <t>https://transparencia.durango.gob.mx/archivo/iced/articulo65/XXIX/b/trimestral/2023/POC0760_(1)_B_1696866514733.pdf</t>
  </si>
  <si>
    <t>OC0761</t>
  </si>
  <si>
    <t>https://transparencia.durango.gob.mx/archivo/iced/articulo65/XXIX/b/trimestral/2023/OC0761_(1)_B_1696531880779.pdf</t>
  </si>
  <si>
    <t>MUSEO DE ARQUEOLOGIA DE DURANGO GANOT-PESCHARD</t>
  </si>
  <si>
    <t>FMA23584</t>
  </si>
  <si>
    <t>https://transparencia.durango.gob.mx/archivo/iced/articulo65/XXIX/b/trimestral/2023/FOC0761_B_1696620920223.pdf</t>
  </si>
  <si>
    <t>https://transparencia.durango.gob.mx/archivo/iced/articulo65/XXIX/b/trimestral/2023/POC0761_B_1696866516821.pdf</t>
  </si>
  <si>
    <t>OC0762</t>
  </si>
  <si>
    <t>https://transparencia.durango.gob.mx/archivo/iced/articulo65/XXIX/b/trimestral/2023/OC0762_(2)_B_1696531883027.pdf</t>
  </si>
  <si>
    <t>TEATRO RICARDO CASTRO</t>
  </si>
  <si>
    <t>https://transparencia.durango.gob.mx/archivo/iced/articulo65/XXIX/b/trimestral/2023/FOC0762_(1)_B_1696620923018.pdf</t>
  </si>
  <si>
    <t>https://transparencia.durango.gob.mx/archivo/iced/articulo65/XXIX/b/trimestral/2023/POC0762_(1)_B_1696866518657.pdf</t>
  </si>
  <si>
    <t>OC0763</t>
  </si>
  <si>
    <t>https://transparencia.durango.gob.mx/archivo/iced/articulo65/XXIX/b/trimestral/2023/OC0763_(2)_B_1696531885269.pdf</t>
  </si>
  <si>
    <t>FMA23577</t>
  </si>
  <si>
    <t>https://transparencia.durango.gob.mx/archivo/iced/articulo65/XXIX/b/trimestral/2023/FOC0763_(1)_B_1696620925226.pdf</t>
  </si>
  <si>
    <t>https://transparencia.durango.gob.mx/archivo/iced/articulo65/XXIX/b/trimestral/2023/POC0763_(1)_B_1696866520948.pdf</t>
  </si>
  <si>
    <t>OC0764</t>
  </si>
  <si>
    <t>https://transparencia.durango.gob.mx/archivo/iced/articulo65/XXIX/b/trimestral/2023/OC0764_(2)_B_1696531887389.pdf</t>
  </si>
  <si>
    <t>CASA DE CULTURA DE DURANGO</t>
  </si>
  <si>
    <t>FI6854</t>
  </si>
  <si>
    <t>https://transparencia.durango.gob.mx/archivo/iced/articulo65/XXIX/b/trimestral/2023/FOC0764_(1)_B_1696620927634.pdf</t>
  </si>
  <si>
    <t>https://transparencia.durango.gob.mx/archivo/iced/articulo65/XXIX/b/trimestral/2023/POC0764_(1)_B_1696866522909.pdf</t>
  </si>
  <si>
    <t>OC0765</t>
  </si>
  <si>
    <t>https://transparencia.durango.gob.mx/archivo/iced/articulo65/XXIX/b/trimestral/2023/OC0765_(2)_B_1696531889325.pdf</t>
  </si>
  <si>
    <t>https://transparencia.durango.gob.mx/archivo/iced/articulo65/XXIX/b/trimestral/2023/FOC0765_(1)_B_1696620930030.pdf</t>
  </si>
  <si>
    <t>https://transparencia.durango.gob.mx/archivo/iced/articulo65/XXIX/b/trimestral/2023/POC0765_(1)_B_1696866525136.pdf</t>
  </si>
  <si>
    <t>OC0766</t>
  </si>
  <si>
    <t>https://transparencia.durango.gob.mx/archivo/iced/articulo65/XXIX/b/trimestral/2023/OC0766_(2)_B_1696531891500.pdf</t>
  </si>
  <si>
    <t>DEPARTAMENTO DE RECURSOS FINANCIEROS</t>
  </si>
  <si>
    <t>FMA23576</t>
  </si>
  <si>
    <t>https://transparencia.durango.gob.mx/archivo/iced/articulo65/XXIX/b/trimestral/2023/FOC0766_(1)_B_1696620931953.pdf</t>
  </si>
  <si>
    <t>https://transparencia.durango.gob.mx/archivo/iced/articulo65/XXIX/b/trimestral/2023/POC0766_(1)_B_1696866527193.pdf</t>
  </si>
  <si>
    <t>OC0769</t>
  </si>
  <si>
    <t>https://transparencia.durango.gob.mx/archivo/iced/articulo65/XXIX/b/trimestral/2023/OC0769_(2)_B_1696531895551.pdf</t>
  </si>
  <si>
    <t>PAPELERIA Y ARTICULOS DE OFICINA</t>
  </si>
  <si>
    <t>PSA COMPUTO Y PAPELERIA S.A. DE C.V.</t>
  </si>
  <si>
    <t>PCP2006161K9</t>
  </si>
  <si>
    <t>CASTAÑEDA</t>
  </si>
  <si>
    <t>MUSEO DE HISTORIA Y ARTE PALACIO DE LOS GURZA</t>
  </si>
  <si>
    <t>INV/2023/22456</t>
  </si>
  <si>
    <t>https://transparencia.durango.gob.mx/archivo/iced/articulo65/XXIX/b/trimestral/2023/FOC0769_(1)_B_1696620935785.pdf</t>
  </si>
  <si>
    <t>https://transparencia.durango.gob.mx/archivo/iced/articulo65/XXIX/b/trimestral/2023/POC0769_(1)_B_1696866531235.pdf</t>
  </si>
  <si>
    <t>OC0770</t>
  </si>
  <si>
    <t>https://transparencia.durango.gob.mx/archivo/iced/articulo65/XXIX/b/trimestral/2023/OC0770_(2)_B_1696531897878.pdf</t>
  </si>
  <si>
    <t>JOSE ANTONIO</t>
  </si>
  <si>
    <t>TREVIÑO</t>
  </si>
  <si>
    <t>NAJERA</t>
  </si>
  <si>
    <t>JOSE ANTONIO TREVIÑO NAJERA</t>
  </si>
  <si>
    <t>TENA810510F90</t>
  </si>
  <si>
    <t>BRUNO MARTINEZ</t>
  </si>
  <si>
    <t>SUR</t>
  </si>
  <si>
    <t>FAI2661</t>
  </si>
  <si>
    <t>https://transparencia.durango.gob.mx/archivo/iced/articulo65/XXIX/b/trimestral/2023/FOC0770_(1)_B_1696620937672.pdf</t>
  </si>
  <si>
    <t>https://transparencia.durango.gob.mx/archivo/iced/articulo65/XXIX/b/trimestral/2023/POC0770_(1)_B_1696866533125.pdf</t>
  </si>
  <si>
    <t>OC0772</t>
  </si>
  <si>
    <t>https://transparencia.durango.gob.mx/archivo/iced/articulo65/XXIX/b/trimestral/2023/OC0772_(2)_B_1696531902388.pdf</t>
  </si>
  <si>
    <t>INV/2023/22462</t>
  </si>
  <si>
    <t>https://transparencia.durango.gob.mx/archivo/iced/articulo65/XXIX/b/trimestral/2023/FOC0772_(1)-1_B_1696620943230.pdf</t>
  </si>
  <si>
    <t>https://transparencia.durango.gob.mx/archivo/iced/articulo65/XXIX/b/trimestral/2023/POC0772_(1)_B_1696866537612.pdf</t>
  </si>
  <si>
    <t>OC0773</t>
  </si>
  <si>
    <t>https://transparencia.durango.gob.mx/archivo/iced/articulo65/XXIX/b/trimestral/2023/OC0773_(2)_B_1696531904606.pdf</t>
  </si>
  <si>
    <t>PAPELERÍA SARACHO S.A. DE C.V.</t>
  </si>
  <si>
    <t>PSA600102JJ0</t>
  </si>
  <si>
    <t>5 DE FEBRERO</t>
  </si>
  <si>
    <t>PFE005371</t>
  </si>
  <si>
    <t>https://transparencia.durango.gob.mx/archivo/iced/articulo65/XXIX/b/trimestral/2023/FOC0773_(1)_B_1696620948901.pdf</t>
  </si>
  <si>
    <t>https://transparencia.durango.gob.mx/archivo/iced/articulo65/XXIX/b/trimestral/2023/POC0773_(1)_B_1696866539966.pdf</t>
  </si>
  <si>
    <t>OC0775</t>
  </si>
  <si>
    <t>https://transparencia.durango.gob.mx/archivo/iced/articulo65/XXIX/b/trimestral/2023/OC0775_(2)_B_1696531909103.pdf</t>
  </si>
  <si>
    <t>SUMINISTROS ESPECIALES</t>
  </si>
  <si>
    <t>INV/2023/22459</t>
  </si>
  <si>
    <t>https://transparencia.durango.gob.mx/archivo/iced/articulo65/XXIX/b/trimestral/2023/FOC0775_(1)-2_B_1696620959254.pdf</t>
  </si>
  <si>
    <t>https://transparencia.durango.gob.mx/archivo/iced/articulo65/XXIX/b/trimestral/2023/POC0775_(1)_B_1696866544544.pdf</t>
  </si>
  <si>
    <t>OC0776</t>
  </si>
  <si>
    <t>https://transparencia.durango.gob.mx/archivo/iced/articulo65/XXIX/b/trimestral/2023/OC0776_(2)_B_1696531911806.pdf</t>
  </si>
  <si>
    <t>EDGAR ISAAC</t>
  </si>
  <si>
    <t>ALDABA</t>
  </si>
  <si>
    <t>SARMIENTO</t>
  </si>
  <si>
    <t>EDGAR ISSAC ALDABA SARMIENTO</t>
  </si>
  <si>
    <t>AASE740610FW1</t>
  </si>
  <si>
    <t>J. GUADALUPE AGUILERA</t>
  </si>
  <si>
    <t>GUILLERMINA</t>
  </si>
  <si>
    <t>B-1167</t>
  </si>
  <si>
    <t>https://transparencia.durango.gob.mx/archivo/iced/articulo65/XXIX/b/trimestral/2023/FOC0776_(1)_B_1696620961552.pdf</t>
  </si>
  <si>
    <t>https://transparencia.durango.gob.mx/archivo/iced/articulo65/XXIX/b/trimestral/2023/POC0776_(1)_B_1696866546588.pdf</t>
  </si>
  <si>
    <t>OC0777</t>
  </si>
  <si>
    <t>https://transparencia.durango.gob.mx/archivo/iced/articulo65/XXIX/b/trimestral/2023/OC0777_(2)-2_B_1696531837782.pdf</t>
  </si>
  <si>
    <t>MATERIALES Y UTILES DE ENSEÑANZA</t>
  </si>
  <si>
    <t>B-1166</t>
  </si>
  <si>
    <t>https://transparencia.durango.gob.mx/archivo/iced/articulo65/XXIX/b/trimestral/2023/FOC0777_(1)_B_1696620966741.pdf</t>
  </si>
  <si>
    <t>https://transparencia.durango.gob.mx/archivo/iced/articulo65/XXIX/b/trimestral/2023/POC0777_(1)_B_1696866548576.pdf</t>
  </si>
  <si>
    <t>AIEC-OC013</t>
  </si>
  <si>
    <t>https://transparencia.durango.gob.mx/archivo/iced/articulo65/XXIX/b/trimestral/2023/AIEC-OC013_B_1696884402193.pdf</t>
  </si>
  <si>
    <t>FRANCISCO JAVIER GODINA CISNEROS</t>
  </si>
  <si>
    <t>DIRECCIÓN DE PROMOCIÓN Y DIFUSIÓN</t>
  </si>
  <si>
    <t>3763 A</t>
  </si>
  <si>
    <t>https://transparencia.durango.gob.mx/archivo/iced/articulo65/XXIX/b/trimestral/2023/AIEC-OC013F_B_1696886298509.pdf</t>
  </si>
  <si>
    <t>https://transparencia.durango.gob.mx/archivo/iced/articulo65/XXIX/b/trimestral/2023/AIEC-OC013P-2_B_1696971489799.pdf</t>
  </si>
  <si>
    <t>AIEC-OC014</t>
  </si>
  <si>
    <t>https://transparencia.durango.gob.mx/archivo/iced/articulo65/XXIX/b/trimestral/2023/AIEC-OC014__B_1696884404537.pdf</t>
  </si>
  <si>
    <t>3764 A</t>
  </si>
  <si>
    <t>https://transparencia.durango.gob.mx/archivo/iced/articulo65/XXIX/b/trimestral/2023/AIEC-OC014F_B_1696886300551.pdf</t>
  </si>
  <si>
    <t>https://transparencia.durango.gob.mx/archivo/iced/articulo65/XXIX/b/trimestral/2023/AIEC-OC014P-2_B_1696971495896.pdf</t>
  </si>
  <si>
    <t>AIEC-OC016</t>
  </si>
  <si>
    <t>https://transparencia.durango.gob.mx/archivo/iced/articulo65/XXIX/b/trimestral/2023/AIEC-OC016_B_1696884409293.pdf</t>
  </si>
  <si>
    <t>3761 A</t>
  </si>
  <si>
    <t>https://transparencia.durango.gob.mx/archivo/iced/articulo65/XXIX/b/trimestral/2023/AIEC-OC016F_B_1696886305439.pdf</t>
  </si>
  <si>
    <t>https://transparencia.durango.gob.mx/archivo/iced/articulo65/XXIX/b/trimestral/2023/AIEC-OC016P-1_B_1696971507766.pdf</t>
  </si>
  <si>
    <t>OC0782</t>
  </si>
  <si>
    <t>https://transparencia.durango.gob.mx/archivo/iced/articulo65/XXIX/b/trimestral/2023/OC0782_(2)_B_1696531847435.pdf</t>
  </si>
  <si>
    <t>COMERCIAL SIERRA MADRE S.A. DE C.V.</t>
  </si>
  <si>
    <t>CSM9206155I2</t>
  </si>
  <si>
    <t>MERCADO DE ABASTOS</t>
  </si>
  <si>
    <t>EL REFUGIO</t>
  </si>
  <si>
    <t>https://transparencia.durango.gob.mx/archivo/iced/articulo65/XXIX/b/trimestral/2023/FOC0782_(1)-1_B_1696620854533.pdf</t>
  </si>
  <si>
    <t>https://transparencia.durango.gob.mx/archivo/iced/articulo65/XXIX/b/trimestral/2023/POC0782_(1)_B_1696866556559.pdf</t>
  </si>
  <si>
    <t>OC0783</t>
  </si>
  <si>
    <t>https://transparencia.durango.gob.mx/archivo/iced/articulo65/XXIX/b/trimestral/2023/OC0783_(2)_B_1696531849614.pdf</t>
  </si>
  <si>
    <t>ESCUELA DE LA MUSICA MEXICANA</t>
  </si>
  <si>
    <t>FI6855</t>
  </si>
  <si>
    <t>https://transparencia.durango.gob.mx/archivo/iced/articulo65/XXIX/b/trimestral/2023/FOC0783_(1)_B_1696620858689.pdf</t>
  </si>
  <si>
    <t>https://transparencia.durango.gob.mx/archivo/iced/articulo65/XXIX/b/trimestral/2023/POC0783_(1)_B_1696866558488.pdf</t>
  </si>
  <si>
    <t>AIEC-OC017</t>
  </si>
  <si>
    <t>https://transparencia.durango.gob.mx/archivo/iced/articulo65/XXIX/b/trimestral/2023/AIEC-OC017_B_1696884411590.pdf</t>
  </si>
  <si>
    <t>3762 A</t>
  </si>
  <si>
    <t>https://transparencia.durango.gob.mx/archivo/iced/articulo65/XXIX/b/trimestral/2023/AIEC-OC017F_B_1696886307389.pdf</t>
  </si>
  <si>
    <t>https://transparencia.durango.gob.mx/archivo/iced/articulo65/XXIX/b/trimestral/2023/AIEC-OC017P-1_B_1696971514908.pdf</t>
  </si>
  <si>
    <t>OC0815</t>
  </si>
  <si>
    <t>https://transparencia.durango.gob.mx/archivo/iced/articulo65/XXIX/b/trimestral/2023/OC0815_(3)_B_1696533573360.pdf</t>
  </si>
  <si>
    <t>INSUMOS INFORMATICOS Y TECNOLOGICOS</t>
  </si>
  <si>
    <t>JORGE ARTURO</t>
  </si>
  <si>
    <t>BETANCOURT</t>
  </si>
  <si>
    <t>MURGA</t>
  </si>
  <si>
    <t>JORGE ARTURO BETANCOURT MURGA</t>
  </si>
  <si>
    <t>BEMJ580829EVA4</t>
  </si>
  <si>
    <t>LAZARO CARDENAS</t>
  </si>
  <si>
    <t>TEATRO DE LA JUVENTUD</t>
  </si>
  <si>
    <t>A10346</t>
  </si>
  <si>
    <t>https://transparencia.durango.gob.mx/archivo/iced/articulo65/XXIX/b/trimestral/2023/FOC0815_(1)_B_1696622081259.pdf</t>
  </si>
  <si>
    <t>https://transparencia.durango.gob.mx/archivo/iced/articulo65/XXIX/b/trimestral/2023/POC0815_(1)_B_1696869709480.pdf</t>
  </si>
  <si>
    <t>OC0816</t>
  </si>
  <si>
    <t>https://transparencia.durango.gob.mx/archivo/iced/articulo65/XXIX/b/trimestral/2023/OC0816_(2)_B_1696533576622.pdf</t>
  </si>
  <si>
    <t>A10347</t>
  </si>
  <si>
    <t>https://transparencia.durango.gob.mx/archivo/iced/articulo65/XXIX/b/trimestral/2023/FOC0816_(1)_B_1696622082889.pdf</t>
  </si>
  <si>
    <t>https://transparencia.durango.gob.mx/archivo/iced/articulo65/XXIX/b/trimestral/2023/POC0816-1_B_1696869711460.pdf</t>
  </si>
  <si>
    <t>OC0789</t>
  </si>
  <si>
    <t>https://transparencia.durango.gob.mx/archivo/iced/articulo65/XXIX/b/trimestral/2023/OC0789_(2)_B_1696533515370.pdf</t>
  </si>
  <si>
    <t>ABDEL HALIM</t>
  </si>
  <si>
    <t>GOMEZ</t>
  </si>
  <si>
    <t>SERRANO</t>
  </si>
  <si>
    <t>ABDEL HALIM GOMEZ SERRANO</t>
  </si>
  <si>
    <t>GOSA810105UV9</t>
  </si>
  <si>
    <t>RIO NAZAS</t>
  </si>
  <si>
    <t>VILLA JACARANDAS</t>
  </si>
  <si>
    <t>GOMEZ PALACIO</t>
  </si>
  <si>
    <t>CASA DE CULTURA DE LERDO FRANCISCO ZARCO</t>
  </si>
  <si>
    <t>F13934</t>
  </si>
  <si>
    <t>https://transparencia.durango.gob.mx/archivo/iced/articulo65/XXIX/b/trimestral/2023/FOC0789_(1)_B_1696620888788.pdf</t>
  </si>
  <si>
    <t>https://transparencia.durango.gob.mx/archivo/iced/articulo65/XXIX/b/trimestral/2023/POC0789_(1)_B_1696866574927.pdf</t>
  </si>
  <si>
    <t>OC0792</t>
  </si>
  <si>
    <t>https://transparencia.durango.gob.mx/archivo/iced/articulo65/XXIX/b/trimestral/2023/OC0792_(2)_B_1696533516899.pdf</t>
  </si>
  <si>
    <t xml:space="preserve">VALVULAS Y ESPECIALIDADES DEL NORTE, S.A. DE C.V. </t>
  </si>
  <si>
    <t>VEN0910193T3</t>
  </si>
  <si>
    <t>COMONFORT</t>
  </si>
  <si>
    <t>NTE</t>
  </si>
  <si>
    <t>TORREON</t>
  </si>
  <si>
    <t>CASA DE CULTURA DE GOMEZ PALACIO ERNESTINA GAMBOA</t>
  </si>
  <si>
    <t>VEN4139</t>
  </si>
  <si>
    <t>https://transparencia.durango.gob.mx/archivo/iced/articulo65/XXIX/b/trimestral/2023/FOC0792_(1)_B_1696622027943.pdf</t>
  </si>
  <si>
    <t>https://transparencia.durango.gob.mx/archivo/iced/articulo65/XXIX/b/trimestral/2023/POC0792_(1)_B_1696866577470.pdf</t>
  </si>
  <si>
    <t>OC0793</t>
  </si>
  <si>
    <t>https://transparencia.durango.gob.mx/archivo/iced/articulo65/XXIX/b/trimestral/2023/OC0793_(2)_B_1696533518471.pdf</t>
  </si>
  <si>
    <t>VEN4140</t>
  </si>
  <si>
    <t>https://transparencia.durango.gob.mx/archivo/iced/articulo65/XXIX/b/trimestral/2023/FOC0793_(1)_B_1696622029786.pdf</t>
  </si>
  <si>
    <t>https://transparencia.durango.gob.mx/archivo/iced/articulo65/XXIX/b/trimestral/2023/POC0793_(1)_B_1696866492190.pdf</t>
  </si>
  <si>
    <t>OC0794</t>
  </si>
  <si>
    <t>https://transparencia.durango.gob.mx/archivo/iced/articulo65/XXIX/b/trimestral/2023/OC0794_(2)_B_1696533520042.pdf</t>
  </si>
  <si>
    <t xml:space="preserve">SILVIA SUSANA </t>
  </si>
  <si>
    <t xml:space="preserve">VELOZ </t>
  </si>
  <si>
    <t>NUÑEZ</t>
  </si>
  <si>
    <t>SILVIA SUSANA VELOZ NUÑEZ</t>
  </si>
  <si>
    <t>VENS4902174N4</t>
  </si>
  <si>
    <t>CARLOS LEON DE LA PEÑA</t>
  </si>
  <si>
    <t>COORDINACIÓN DE BIBLIOTECAS PÚBLICAS</t>
  </si>
  <si>
    <t>A13844</t>
  </si>
  <si>
    <t>https://transparencia.durango.gob.mx/archivo/iced/articulo65/XXIX/b/trimestral/2023/FOC0794_(1)_B_1696622032053.pdf</t>
  </si>
  <si>
    <t>https://transparencia.durango.gob.mx/archivo/iced/articulo65/XXIX/b/trimestral/2023/POC0794_(1)_B_1696866494066.pdf</t>
  </si>
  <si>
    <t>OC0795</t>
  </si>
  <si>
    <t>https://transparencia.durango.gob.mx/archivo/iced/articulo65/XXIX/b/trimestral/2023/OC0795_(2)_B_1696533521899.pdf</t>
  </si>
  <si>
    <t>A13842</t>
  </si>
  <si>
    <t>https://transparencia.durango.gob.mx/archivo/iced/articulo65/XXIX/b/trimestral/2023/FOC0795_(1)-1_B_1696622037413.pdf</t>
  </si>
  <si>
    <t>https://transparencia.durango.gob.mx/archivo/iced/articulo65/XXIX/b/trimestral/2023/POC0795_(1)_B_1696866495609.pdf</t>
  </si>
  <si>
    <t>OC0797</t>
  </si>
  <si>
    <t>https://transparencia.durango.gob.mx/archivo/iced/articulo65/XXIX/b/trimestral/2023/OC0798_(2)_B_1696533523810.pdf</t>
  </si>
  <si>
    <t>DUSA PAPELERA S.A. DE C.V.</t>
  </si>
  <si>
    <t>DPA130420TAA</t>
  </si>
  <si>
    <t>MASCAREÑAS</t>
  </si>
  <si>
    <t>B</t>
  </si>
  <si>
    <t>OLGA MARGARITA</t>
  </si>
  <si>
    <t>DEPARTAMENTO DE RECURSOS HUMANOS</t>
  </si>
  <si>
    <t>A26808</t>
  </si>
  <si>
    <t>https://transparencia.durango.gob.mx/archivo/iced/articulo65/XXIX/b/trimestral/2023/FOC0798_(1)_B_1696622045602.pdf</t>
  </si>
  <si>
    <t>https://transparencia.durango.gob.mx/archivo/iced/articulo65/XXIX/b/trimestral/2023/POC0797_B_1696866497286.pdf</t>
  </si>
  <si>
    <t>OC0798</t>
  </si>
  <si>
    <t>A13843</t>
  </si>
  <si>
    <t>https://transparencia.durango.gob.mx/archivo/iced/articulo65/XXIX/b/trimestral/2023/POC0798_(1)B_1696878184324.pdf</t>
  </si>
  <si>
    <t>OC0800</t>
  </si>
  <si>
    <t>https://transparencia.durango.gob.mx/archivo/iced/articulo65/XXIX/b/trimestral/2023/OC0800_(2)_B_1696533526142.pdf</t>
  </si>
  <si>
    <t>DIRECCION DEL CENTRO ESTATAL DEL CONOCIMIENTO Y LAS ARTES</t>
  </si>
  <si>
    <t>A26803</t>
  </si>
  <si>
    <t>https://transparencia.durango.gob.mx/archivo/iced/articulo65/XXIX/b/trimestral/2023/FOC0800_(1)_B_1696622048534.pdf</t>
  </si>
  <si>
    <t>https://transparencia.durango.gob.mx/archivo/iced/articulo65/XXIX/b/trimestral/2023/POC0800_(1)_B_1696869680834.pdf</t>
  </si>
  <si>
    <t>OC0801</t>
  </si>
  <si>
    <t>https://transparencia.durango.gob.mx/archivo/iced/articulo65/XXIX/b/trimestral/2023/OC0801_(1)_B_1696533529334.pdf</t>
  </si>
  <si>
    <t>PFE005365</t>
  </si>
  <si>
    <t>https://transparencia.durango.gob.mx/archivo/iced/articulo65/XXIX/b/trimestral/2023/FOC0801_B_1696622050971.pdf</t>
  </si>
  <si>
    <t>https://transparencia.durango.gob.mx/archivo/iced/articulo65/XXIX/b/trimestral/2023/POC0801_B_1696869683239.pdf</t>
  </si>
  <si>
    <t>OC0802</t>
  </si>
  <si>
    <t>https://transparencia.durango.gob.mx/archivo/iced/articulo65/XXIX/b/trimestral/2023/OC0802_(2)_B_1696533532836.pdf</t>
  </si>
  <si>
    <t>A26804</t>
  </si>
  <si>
    <t>https://transparencia.durango.gob.mx/archivo/iced/articulo65/XXIX/b/trimestral/2023/FOC0802_(1)_B_1696622053890.pdf</t>
  </si>
  <si>
    <t>https://transparencia.durango.gob.mx/archivo/iced/articulo65/XXIX/b/trimestral/2023/POC0802_(1)B_1696869685384.pdf</t>
  </si>
  <si>
    <t>OC0803</t>
  </si>
  <si>
    <t>https://transparencia.durango.gob.mx/archivo/iced/articulo65/XXIX/b/trimestral/2023/OC0803_(2)_B_1696533535496.pdf</t>
  </si>
  <si>
    <t>A26809</t>
  </si>
  <si>
    <t>https://transparencia.durango.gob.mx/archivo/iced/articulo65/XXIX/b/trimestral/2023/FOC0803_(1)B_1696878191487.pdf</t>
  </si>
  <si>
    <t>https://transparencia.durango.gob.mx/archivo/iced/articulo65/XXIX/b/trimestral/2023/POC0803_(1)_B_1696869687498.pdf</t>
  </si>
  <si>
    <t>OC0804</t>
  </si>
  <si>
    <t>https://transparencia.durango.gob.mx/archivo/iced/articulo65/XXIX/b/trimestral/2023/OC0804_(2)_B_1696533538395.pdf</t>
  </si>
  <si>
    <t>MUSEO DE ARTE MODERNO GUILLERMO CENICEROS</t>
  </si>
  <si>
    <t>PFE005367</t>
  </si>
  <si>
    <t>https://transparencia.durango.gob.mx/archivo/iced/articulo65/XXIX/b/trimestral/2023/FOC0804_(1)_B_1696622056414.pdf</t>
  </si>
  <si>
    <t>https://transparencia.durango.gob.mx/archivo/iced/articulo65/XXIX/b/trimestral/2023/POC0804_(1)_B_1696869689537.pdf</t>
  </si>
  <si>
    <t>OC0805</t>
  </si>
  <si>
    <t>https://transparencia.durango.gob.mx/archivo/iced/articulo65/XXIX/b/trimestral/2023/OC0805_(2)_B_1696533540590.pdf</t>
  </si>
  <si>
    <t>A26805</t>
  </si>
  <si>
    <t>https://transparencia.durango.gob.mx/archivo/iced/articulo65/XXIX/b/trimestral/2023/FOC0805_(1)_B_1696622059553.pdf</t>
  </si>
  <si>
    <t>https://transparencia.durango.gob.mx/archivo/iced/articulo65/XXIX/b/trimestral/2023/POC0805_(1)_B_1696869691486.pdf</t>
  </si>
  <si>
    <t>OC0806</t>
  </si>
  <si>
    <t>https://transparencia.durango.gob.mx/archivo/iced/articulo65/XXIX/b/trimestral/2023/OC0806_(2)_B_1696533543891.pdf</t>
  </si>
  <si>
    <t>PFE005369</t>
  </si>
  <si>
    <t>https://transparencia.durango.gob.mx/archivo/iced/articulo65/XXIX/b/trimestral/2023/FOC0806_(1)_B_1696622061949.pdf</t>
  </si>
  <si>
    <t>https://transparencia.durango.gob.mx/archivo/iced/articulo65/XXIX/b/trimestral/2023/POC0806_(1)_B_1696869693484.pdf</t>
  </si>
  <si>
    <t>OC0807</t>
  </si>
  <si>
    <t>https://transparencia.durango.gob.mx/archivo/iced/articulo65/XXIX/b/trimestral/2023/OC0807_(2)_B_1696533547201.pdf</t>
  </si>
  <si>
    <t>COORDINACIÓN DE CULTURAS POPULARES</t>
  </si>
  <si>
    <t>A13839</t>
  </si>
  <si>
    <t>https://transparencia.durango.gob.mx/archivo/iced/articulo65/XXIX/b/trimestral/2023/FOC0807_(1)_B_1696622064093.pdf</t>
  </si>
  <si>
    <t>https://transparencia.durango.gob.mx/archivo/iced/articulo65/XXIX/b/trimestral/2023/POC0807_(1)_B_1696869695506.pdf</t>
  </si>
  <si>
    <t>OC0808</t>
  </si>
  <si>
    <t>https://transparencia.durango.gob.mx/archivo/iced/articulo65/XXIX/b/trimestral/2023/OC0808_(2)_B_1696533554993.pdf</t>
  </si>
  <si>
    <t>A26807</t>
  </si>
  <si>
    <t>https://transparencia.durango.gob.mx/archivo/iced/articulo65/XXIX/b/trimestral/2023/FOC0808_(1)_B_1696622066454.pdf</t>
  </si>
  <si>
    <t>https://transparencia.durango.gob.mx/archivo/iced/articulo65/XXIX/b/trimestral/2023/POC0808_(1)_B_1696869697573.pdf</t>
  </si>
  <si>
    <t>OC0809</t>
  </si>
  <si>
    <t>https://transparencia.durango.gob.mx/archivo/iced/articulo65/XXIX/b/trimestral/2023/OC0809_(2)_B_1696533557632.pdf</t>
  </si>
  <si>
    <t>A26816</t>
  </si>
  <si>
    <t>https://transparencia.durango.gob.mx/archivo/iced/articulo65/XXIX/b/trimestral/2023/FOC0809_(1)_B_1696622068852.pdf</t>
  </si>
  <si>
    <t>https://transparencia.durango.gob.mx/archivo/iced/articulo65/XXIX/b/trimestral/2023/POC0809_(1)_B_1696869699535.pdf</t>
  </si>
  <si>
    <t>OC0810</t>
  </si>
  <si>
    <t>https://transparencia.durango.gob.mx/archivo/iced/articulo65/XXIX/b/trimestral/2023/OC0810_(1)_B_1696533559903.pdf</t>
  </si>
  <si>
    <t>DEPARTAMENTO JURIDICO</t>
  </si>
  <si>
    <t>A13840</t>
  </si>
  <si>
    <t>https://transparencia.durango.gob.mx/archivo/iced/articulo65/XXIX/b/trimestral/2023/FOC0810_B_1696622070918.pdf</t>
  </si>
  <si>
    <t>https://transparencia.durango.gob.mx/archivo/iced/articulo65/XXIX/b/trimestral/2023/OC0810_(1)B_1696878193843.pdf</t>
  </si>
  <si>
    <t>OC0811</t>
  </si>
  <si>
    <t>https://transparencia.durango.gob.mx/archivo/iced/articulo65/XXIX/b/trimestral/2023/OC0811_(2)_B_1696533562185.pdf</t>
  </si>
  <si>
    <t>A13845</t>
  </si>
  <si>
    <t>https://transparencia.durango.gob.mx/archivo/iced/articulo65/XXIX/b/trimestral/2023/FOC0811_(1)_B_1696622073009.pdf</t>
  </si>
  <si>
    <t>https://transparencia.durango.gob.mx/archivo/iced/articulo65/XXIX/b/trimestral/2023/POC0811_(1)_B_1696869701384.pdf</t>
  </si>
  <si>
    <t>OC0812</t>
  </si>
  <si>
    <t>https://transparencia.durango.gob.mx/archivo/iced/articulo65/XXIX/b/trimestral/2023/OC0812_(2)_B_1696533565066.pdf</t>
  </si>
  <si>
    <t>AREA DE TRASPORTES</t>
  </si>
  <si>
    <t>A13841</t>
  </si>
  <si>
    <t>https://transparencia.durango.gob.mx/archivo/iced/articulo65/XXIX/b/trimestral/2023/FOC0812_(1)_B_1696622075260.pdf</t>
  </si>
  <si>
    <t>https://transparencia.durango.gob.mx/archivo/iced/articulo65/XXIX/b/trimestral/2023/POC0812_(1)_B_1696869703349.pdf</t>
  </si>
  <si>
    <t>OC0813</t>
  </si>
  <si>
    <t>https://transparencia.durango.gob.mx/archivo/iced/articulo65/XXIX/b/trimestral/2023/OC0813_(2)_B_1696533567357.pdf</t>
  </si>
  <si>
    <t>PFE005308</t>
  </si>
  <si>
    <t>https://transparencia.durango.gob.mx/archivo/iced/articulo65/XXIX/b/trimestral/2023/FOC0813_(1)_B_1696622077233.pdf</t>
  </si>
  <si>
    <t>https://transparencia.durango.gob.mx/archivo/iced/articulo65/XXIX/b/trimestral/2023/POC0813_(1)_B_1696869705227.pdf</t>
  </si>
  <si>
    <t>OC0814</t>
  </si>
  <si>
    <t>https://transparencia.durango.gob.mx/archivo/iced/articulo65/XXIX/b/trimestral/2023/OC0814_(1)_B_1696533570070.pdf</t>
  </si>
  <si>
    <t>DEPARTAMENTO DE RECURSOS MATERIALES</t>
  </si>
  <si>
    <t>PFE005372</t>
  </si>
  <si>
    <t>https://transparencia.durango.gob.mx/archivo/iced/articulo65/XXIX/b/trimestral/2023/FOC0814_B_1696622079276.pdf</t>
  </si>
  <si>
    <t>https://transparencia.durango.gob.mx/archivo/iced/articulo65/XXIX/b/trimestral/2023/POC0814_B_1696869707317.pdf</t>
  </si>
  <si>
    <t>IM158</t>
  </si>
  <si>
    <t>https://transparencia.durango.gob.mx/archivo/iced/articulo65/XXIX/b/trimestral/2023/IM158_B_1697564354060.pdf</t>
  </si>
  <si>
    <t>MATERIAL IMPRESO E INFORMACION DIGITAL</t>
  </si>
  <si>
    <t>ROBERTO</t>
  </si>
  <si>
    <t>JIMENEZ</t>
  </si>
  <si>
    <t>ANDRADE</t>
  </si>
  <si>
    <t>ROBERTO JIMENEZ ANDRADE</t>
  </si>
  <si>
    <t>JIAR306074E1</t>
  </si>
  <si>
    <t>RAFAEL VALENZUELA</t>
  </si>
  <si>
    <t>DEL MAESTRO</t>
  </si>
  <si>
    <t>R23643</t>
  </si>
  <si>
    <t>https://transparencia.durango.gob.mx/archivo/iced/articulo65/XXIX/b/trimestral/2023/FIM158_B_1697557117137.pdf</t>
  </si>
  <si>
    <t>https://transparencia.durango.gob.mx/archivo/iced/articulo65/XXIX/b/trimestral/2023/PIM158_B_1697557707998.pdf</t>
  </si>
  <si>
    <t>AIEC-OC067</t>
  </si>
  <si>
    <t>https://transparencia.durango.gob.mx/archivo/iced/articulo65/XXIX/b/trimestral/2023/AIEC-OC067_B_1696884345410.pdf</t>
  </si>
  <si>
    <t>JUDITH SALINAS BELTRAN</t>
  </si>
  <si>
    <t>https://transparencia.durango.gob.mx/archivo/iced/articulo65/XXIX/b/trimestral/2023/AIEC-OC067F_B_1696886330903.pdf</t>
  </si>
  <si>
    <t>https://transparencia.durango.gob.mx/archivo/iced/articulo65/XXIX/b/trimestral/2023/AIEC-OC067P_B_1697052452189.pdf</t>
  </si>
  <si>
    <t>OC0818</t>
  </si>
  <si>
    <t>https://transparencia.durango.gob.mx/archivo/iced/articulo65/XXIX/b/trimestral/2023/OC0818_(2)_B_1696533579241.pdf</t>
  </si>
  <si>
    <t>PFE005373</t>
  </si>
  <si>
    <t>https://transparencia.durango.gob.mx/archivo/iced/articulo65/XXIX/b/trimestral/2023/FOC0818_(1)_B_1696622084777.pdf</t>
  </si>
  <si>
    <t>https://transparencia.durango.gob.mx/archivo/iced/articulo65/XXIX/b/trimestral/2023/POC0818-1_B_1696869713491.pdf</t>
  </si>
  <si>
    <t>OC0819</t>
  </si>
  <si>
    <t>https://transparencia.durango.gob.mx/archivo/iced/articulo65/XXIX/b/trimestral/2023/OC0819_(2)_B_1696533582319.pdf</t>
  </si>
  <si>
    <t>A26806</t>
  </si>
  <si>
    <t>https://transparencia.durango.gob.mx/archivo/iced/articulo65/XXIX/b/trimestral/2023/FOC0819_(1)_B_1696622087749.pdf</t>
  </si>
  <si>
    <t>https://transparencia.durango.gob.mx/archivo/iced/articulo65/XXIX/b/trimestral/2023/POC0819_(1)_B_1696869716033.pdf</t>
  </si>
  <si>
    <t>OC0820</t>
  </si>
  <si>
    <t>https://transparencia.durango.gob.mx/archivo/iced/articulo65/XXIX/b/trimestral/2023/OC0820_(2)_B_1696533585205.pdf</t>
  </si>
  <si>
    <t>PFE5427</t>
  </si>
  <si>
    <t>https://transparencia.durango.gob.mx/archivo/iced/articulo65/XXIX/b/trimestral/2023/FOC0820_(1)_B_1696622090096.pdf</t>
  </si>
  <si>
    <t>https://transparencia.durango.gob.mx/archivo/iced/articulo65/XXIX/b/trimestral/2023/POC0820_(1)_B_1696869718325.pdf</t>
  </si>
  <si>
    <t>OC0821</t>
  </si>
  <si>
    <t>https://transparencia.durango.gob.mx/archivo/iced/articulo65/XXIX/b/trimestral/2023/OC0821_(2)_B_1696533588141.pdf</t>
  </si>
  <si>
    <t>ERIK DE DIOS</t>
  </si>
  <si>
    <t>SANTILLAN</t>
  </si>
  <si>
    <t>CASTRELLON</t>
  </si>
  <si>
    <t>ERIK DE DIOS SANTILLAN CASTRELLON</t>
  </si>
  <si>
    <t>SACE771118RS9</t>
  </si>
  <si>
    <t>CHURUBUSCO</t>
  </si>
  <si>
    <t>JUAN DE LA BARRERA</t>
  </si>
  <si>
    <t>https://transparencia.durango.gob.mx/archivo/iced/articulo65/XXIX/b/trimestral/2023/FOC0821_(1)_B_1696622091794.pdf</t>
  </si>
  <si>
    <t>https://transparencia.durango.gob.mx/archivo/iced/articulo65/XXIX/b/trimestral/2023/POC0821_(1)_B_1696869720526.pdf</t>
  </si>
  <si>
    <t>OC0822</t>
  </si>
  <si>
    <t>https://transparencia.durango.gob.mx/archivo/iced/articulo65/XXIX/b/trimestral/2023/OC0822_(1)_B_1696533590998.pdf</t>
  </si>
  <si>
    <t>CENTRO DE COMPUTO S.A. DE C.V.</t>
  </si>
  <si>
    <t>CCO940114J81</t>
  </si>
  <si>
    <t>20 DE NOVIEMBRE</t>
  </si>
  <si>
    <t>A3519</t>
  </si>
  <si>
    <t>https://transparencia.durango.gob.mx/archivo/iced/articulo65/XXIX/b/trimestral/2023/FOC0822_B_1696622093830.pdf</t>
  </si>
  <si>
    <t>https://transparencia.durango.gob.mx/archivo/iced/articulo65/XXIX/b/trimestral/2023/POC0822_B_1696869722694.pdf</t>
  </si>
  <si>
    <t>AIEC-OC068</t>
  </si>
  <si>
    <t>https://transparencia.durango.gob.mx/archivo/iced/articulo65/XXIX/b/trimestral/2023/AIEC-OC068_B_1696884347070.pdf</t>
  </si>
  <si>
    <t>https://transparencia.durango.gob.mx/archivo/iced/articulo65/XXIX/b/trimestral/2023/AIEC-OC068F_B_1696886333268.pdf</t>
  </si>
  <si>
    <t>https://transparencia.durango.gob.mx/archivo/iced/articulo65/XXIX/b/trimestral/2023/AIEC-OC068P_B_1697052437917.pdf</t>
  </si>
  <si>
    <t>OC0824</t>
  </si>
  <si>
    <t>https://transparencia.durango.gob.mx/archivo/iced/articulo65/XXIX/b/trimestral/2023/OC0824_(2)_B_1696533596097.pdf</t>
  </si>
  <si>
    <t>VEN4141</t>
  </si>
  <si>
    <t>https://transparencia.durango.gob.mx/archivo/iced/articulo65/XXIX/b/trimestral/2023/FOC0824_(1)_B_1696622097771.pdf</t>
  </si>
  <si>
    <t>https://transparencia.durango.gob.mx/archivo/iced/articulo65/XXIX/b/trimestral/2023/POC0824_(1)_B_1696869727328.pdf</t>
  </si>
  <si>
    <t>OC0825</t>
  </si>
  <si>
    <t>https://transparencia.durango.gob.mx/archivo/iced/articulo65/XXIX/b/trimestral/2023/OC0825_(2)_B_1696533598433.pdf</t>
  </si>
  <si>
    <t>MATERIAL DE LIMPIEZA</t>
  </si>
  <si>
    <t>TERESA VIRGINIA</t>
  </si>
  <si>
    <t>HERRERA</t>
  </si>
  <si>
    <t>FLORES</t>
  </si>
  <si>
    <t>TERESA VIRGINIA HERRERA FLORES</t>
  </si>
  <si>
    <t>HEFT600130UD8</t>
  </si>
  <si>
    <t>PROFA. FRANCISCA DE ESCARZAGA</t>
  </si>
  <si>
    <t>https://transparencia.durango.gob.mx/archivo/iced/articulo65/XXIX/b/trimestral/2023/FOC0825_(1)_B_1696622099997.pdf</t>
  </si>
  <si>
    <t>https://transparencia.durango.gob.mx/archivo/iced/articulo65/XXIX/b/trimestral/2023/POC0825_(1)_B_1696869733051.pdf</t>
  </si>
  <si>
    <t>OC0827</t>
  </si>
  <si>
    <t>https://transparencia.durango.gob.mx/archivo/iced/articulo65/XXIX/b/trimestral/2023/OC0827_(2)_B_1696533600629.pdf</t>
  </si>
  <si>
    <t>https://transparencia.durango.gob.mx/archivo/iced/articulo65/XXIX/b/trimestral/2023/FOC0827_(1)_B_1696622102757.pdf</t>
  </si>
  <si>
    <t>https://transparencia.durango.gob.mx/archivo/iced/articulo65/XXIX/b/trimestral/2023/POC0827_(1)_B_1696869735005.pdf</t>
  </si>
  <si>
    <t>OC0828</t>
  </si>
  <si>
    <t>https://transparencia.durango.gob.mx/archivo/iced/articulo65/XXIX/b/trimestral/2023/OC0828_(2)_B_1696533603143.pdf</t>
  </si>
  <si>
    <t>BLANCA ELENA</t>
  </si>
  <si>
    <t>AQUINO</t>
  </si>
  <si>
    <t>QUIÑONES</t>
  </si>
  <si>
    <t>BLANCA ELENA AQUINO QUIÑONES</t>
  </si>
  <si>
    <t>AUQB840709FH7</t>
  </si>
  <si>
    <t>SAN INGNACIO</t>
  </si>
  <si>
    <t>https://transparencia.durango.gob.mx/archivo/iced/articulo65/XXIX/b/trimestral/2023/FOC0828_(1)-1_B_1696622108386.pdf</t>
  </si>
  <si>
    <t>https://transparencia.durango.gob.mx/archivo/iced/articulo65/XXIX/b/trimestral/2023/POC0828_(1)_B_1696869737136.pdf</t>
  </si>
  <si>
    <t>OC0830</t>
  </si>
  <si>
    <t>https://transparencia.durango.gob.mx/archivo/iced/articulo65/XXIX/b/trimestral/2023/OC0830_(2)_B_1696533606296.pdf</t>
  </si>
  <si>
    <t>https://transparencia.durango.gob.mx/archivo/iced/articulo65/XXIX/b/trimestral/2023/FOC0830_(1)_B_1696622115021.pdf</t>
  </si>
  <si>
    <t>https://transparencia.durango.gob.mx/archivo/iced/articulo65/XXIX/b/trimestral/2023/POC0830_(1)_B_1696869739466.pdf</t>
  </si>
  <si>
    <t>OC0831</t>
  </si>
  <si>
    <t>https://transparencia.durango.gob.mx/archivo/iced/articulo65/XXIX/b/trimestral/2023/OC0831_(2)_B_1696533506620.pdf</t>
  </si>
  <si>
    <t>https://transparencia.durango.gob.mx/archivo/iced/articulo65/XXIX/b/trimestral/2023/FOC0831_(1)_B_1696622117773.pdf</t>
  </si>
  <si>
    <t>https://transparencia.durango.gob.mx/archivo/iced/articulo65/XXIX/b/trimestral/2023/POC0831_(1)-2_B_1696869743037.pdf</t>
  </si>
  <si>
    <t>OC0832</t>
  </si>
  <si>
    <t>https://transparencia.durango.gob.mx/archivo/iced/articulo65/XXIX/b/trimestral/2023/OC0832_(2)_B_1696533508102.pdf</t>
  </si>
  <si>
    <t>https://transparencia.durango.gob.mx/archivo/iced/articulo65/XXIX/b/trimestral/2023/POC0832_(1)B_1696878185694.pdf</t>
  </si>
  <si>
    <t>OC0833</t>
  </si>
  <si>
    <t>https://transparencia.durango.gob.mx/archivo/iced/articulo65/XXIX/b/trimestral/2023/FOC0833_(1)_B_1696622015533.pdf</t>
  </si>
  <si>
    <t>https://transparencia.durango.gob.mx/archivo/iced/articulo65/XXIX/b/trimestral/2023/POC0833_(1)_B_1696869749019.pdf</t>
  </si>
  <si>
    <t>OC0835</t>
  </si>
  <si>
    <t>https://transparencia.durango.gob.mx/archivo/iced/articulo65/XXIX/b/trimestral/2023/OC0835_(2)_B_1696533511060.pdf</t>
  </si>
  <si>
    <t>https://transparencia.durango.gob.mx/archivo/iced/articulo65/XXIX/b/trimestral/2023/FOC0835_(1)-1_B_1696622019843.pdf</t>
  </si>
  <si>
    <t>https://transparencia.durango.gob.mx/archivo/iced/articulo65/XXIX/b/trimestral/2023/POC0835_(1)_B_1696869750679.pdf</t>
  </si>
  <si>
    <t>OC0836</t>
  </si>
  <si>
    <t>https://transparencia.durango.gob.mx/archivo/iced/articulo65/XXIX/b/trimestral/2023/OC0836_(2)_B_1696533512385.pdf</t>
  </si>
  <si>
    <t>https://transparencia.durango.gob.mx/archivo/iced/articulo65/XXIX/b/trimestral/2023/FOC0836_(1)_B_1696622025756.pdf</t>
  </si>
  <si>
    <t>https://transparencia.durango.gob.mx/archivo/iced/articulo65/XXIX/b/trimestral/2023/POC0836_(1)-2_B_1696869754906.pdf</t>
  </si>
  <si>
    <t>OC0837</t>
  </si>
  <si>
    <t>https://transparencia.durango.gob.mx/archivo/iced/articulo65/XXIX/b/trimestral/2023/OC0837_(2)_B_1696533513880.pdf</t>
  </si>
  <si>
    <t>https://transparencia.durango.gob.mx/archivo/iced/articulo65/XXIX/b/trimestral/2023/FOC0837_(1)_B_1696622788243.pdf</t>
  </si>
  <si>
    <t>https://transparencia.durango.gob.mx/archivo/iced/articulo65/XXIX/b/trimestral/2023/POC0837_(1)_B_1696869757525.pdf</t>
  </si>
  <si>
    <t>OC0839</t>
  </si>
  <si>
    <t>https://transparencia.durango.gob.mx/archivo/iced/articulo65/XXIX/b/trimestral/2023/OC0839_(2)_B_1696536035386.pdf</t>
  </si>
  <si>
    <t>FAI2663</t>
  </si>
  <si>
    <t>https://transparencia.durango.gob.mx/archivo/iced/articulo65/XXIX/b/trimestral/2023/FOC0839_(1)_B_1696622791407.pdf</t>
  </si>
  <si>
    <t>https://transparencia.durango.gob.mx/archivo/iced/articulo65/XXIX/b/trimestral/2023/POC0839_(1)_B_1696869759477.pdf</t>
  </si>
  <si>
    <t>OC0840</t>
  </si>
  <si>
    <t>https://transparencia.durango.gob.mx/archivo/iced/articulo65/XXIX/b/trimestral/2023/OC0840_(2)_B_1696536038248.pdf</t>
  </si>
  <si>
    <t>https://transparencia.durango.gob.mx/archivo/iced/articulo65/XXIX/b/trimestral/2023/FOC0840_(1)_B_1696622794156.pdf</t>
  </si>
  <si>
    <t>https://transparencia.durango.gob.mx/archivo/iced/articulo65/XXIX/b/trimestral/2023/POC0840_(1)_B_1696869667376.pdf</t>
  </si>
  <si>
    <t>OC0841</t>
  </si>
  <si>
    <t>https://transparencia.durango.gob.mx/archivo/iced/articulo65/XXIX/b/trimestral/2023/OC0841_(2)_B_1696536041225.pdf</t>
  </si>
  <si>
    <t>https://transparencia.durango.gob.mx/archivo/iced/articulo65/XXIX/b/trimestral/2023/FOC0841_(1)_B_1696622796995.pdf</t>
  </si>
  <si>
    <t>https://transparencia.durango.gob.mx/archivo/iced/articulo65/XXIX/b/trimestral/2023/POC0841_(1)_B_1696869670664.pdf</t>
  </si>
  <si>
    <t>OC0842</t>
  </si>
  <si>
    <t>https://transparencia.durango.gob.mx/archivo/iced/articulo65/XXIX/b/trimestral/2023/OC0842_(2)_B_1696536044386.pdf</t>
  </si>
  <si>
    <t>https://transparencia.durango.gob.mx/archivo/iced/articulo65/XXIX/b/trimestral/2023/FOC0842_(1)_B_1696622799797.pdf</t>
  </si>
  <si>
    <t>https://transparencia.durango.gob.mx/archivo/iced/articulo65/XXIX/b/trimestral/2023/POC0842_(1)_B_1696869672966.pdf</t>
  </si>
  <si>
    <t>OC0843</t>
  </si>
  <si>
    <t>https://transparencia.durango.gob.mx/archivo/iced/articulo65/XXIX/b/trimestral/2023/OC0843_(3)_B_1696536048663.pdf</t>
  </si>
  <si>
    <t>https://transparencia.durango.gob.mx/archivo/iced/articulo65/XXIX/b/trimestral/2023/FOC0843_(1)-2_B_1696622809425.pdf</t>
  </si>
  <si>
    <t>https://transparencia.durango.gob.mx/archivo/iced/articulo65/XXIX/b/trimestral/2023/POC0843_(1)_B_1696869675067.pdf</t>
  </si>
  <si>
    <t>OC0844</t>
  </si>
  <si>
    <t>https://transparencia.durango.gob.mx/archivo/iced/articulo65/XXIX/b/trimestral/2023/OC0844_(3)_B_1696536052030.pdf</t>
  </si>
  <si>
    <t>https://transparencia.durango.gob.mx/archivo/iced/articulo65/XXIX/b/trimestral/2023/FOC0844_(1)_B_1696622812522.pdf</t>
  </si>
  <si>
    <t>https://transparencia.durango.gob.mx/archivo/iced/articulo65/XXIX/b/trimestral/2023/POC0844_(1)_B_1696869676945.pdf</t>
  </si>
  <si>
    <t>OC0845</t>
  </si>
  <si>
    <t>https://transparencia.durango.gob.mx/archivo/iced/articulo65/XXIX/b/trimestral/2023/OC0845_(3)_B_1696536054851.pdf</t>
  </si>
  <si>
    <t xml:space="preserve">ALBERTO </t>
  </si>
  <si>
    <t>CASTILLO</t>
  </si>
  <si>
    <t>AGUIRRE</t>
  </si>
  <si>
    <t>ALBERTO CASTILLO AGUIRRE</t>
  </si>
  <si>
    <t>CAA9105255A1</t>
  </si>
  <si>
    <t>TEPOZTLAN</t>
  </si>
  <si>
    <t>AZCAPOTZALO</t>
  </si>
  <si>
    <t>DIRECCIÓN DE VINCULACIÓN</t>
  </si>
  <si>
    <t>ACRC948</t>
  </si>
  <si>
    <t>https://transparencia.durango.gob.mx/archivo/iced/articulo65/XXIX/b/trimestral/2023/FOC0845_(1)_B_1696622814787.pdf</t>
  </si>
  <si>
    <t>https://transparencia.durango.gob.mx/archivo/iced/articulo65/XXIX/b/trimestral/2023/POC0845_(1)_B_1696869678854.pdf</t>
  </si>
  <si>
    <t>OC0846</t>
  </si>
  <si>
    <t>https://transparencia.durango.gob.mx/archivo/iced/articulo65/XXIX/b/trimestral/2023/OC0846_(2)-2_B_1696536060281.pdf</t>
  </si>
  <si>
    <t>ACRC947</t>
  </si>
  <si>
    <t>https://transparencia.durango.gob.mx/archivo/iced/articulo65/XXIX/b/trimestral/2023/FOC0846_(1)_B_1696622817048.pdf</t>
  </si>
  <si>
    <t>https://transparencia.durango.gob.mx/archivo/iced/articulo65/XXIX/b/trimestral/2023/POC0846_(1)_B_1696872896536.pdf</t>
  </si>
  <si>
    <t>OC0847</t>
  </si>
  <si>
    <t>https://transparencia.durango.gob.mx/archivo/iced/articulo65/XXIX/b/trimestral/2023/OC0847_(2)_B_1696536062933.pdf</t>
  </si>
  <si>
    <t>https://transparencia.durango.gob.mx/archivo/iced/articulo65/XXIX/b/trimestral/2023/FOC0847_(1)_B_1696622819075.pdf</t>
  </si>
  <si>
    <t>https://transparencia.durango.gob.mx/archivo/iced/articulo65/XXIX/b/trimestral/2023/POC0847_(1)_B_1696872897774.pdf</t>
  </si>
  <si>
    <t>OC0848</t>
  </si>
  <si>
    <t>https://transparencia.durango.gob.mx/archivo/iced/articulo65/XXIX/b/trimestral/2023/OC0848_(2)__B_1696536065580.pdf</t>
  </si>
  <si>
    <t>FAI2664</t>
  </si>
  <si>
    <t>https://transparencia.durango.gob.mx/archivo/iced/articulo65/XXIX/b/trimestral/2023/FOC0848_(1)_B_1696622820966.pdf</t>
  </si>
  <si>
    <t>https://transparencia.durango.gob.mx/archivo/iced/articulo65/XXIX/b/trimestral/2023/POC0848_(1)_B_1696872899428.pdf</t>
  </si>
  <si>
    <t>OC0850</t>
  </si>
  <si>
    <t>https://transparencia.durango.gob.mx/archivo/iced/articulo65/XXIX/b/trimestral/2023/OC0850_(2)_B_1696536068532.pdf</t>
  </si>
  <si>
    <t>MATERIALES PARA IMPRESION Y REPRODUCCION</t>
  </si>
  <si>
    <t>ABASTECEDORA DE CONSUMIBLES DE COMPUTO Y OFICINA S.A. DE C.V.</t>
  </si>
  <si>
    <t>ACC980110DP0</t>
  </si>
  <si>
    <t xml:space="preserve">NAZAS </t>
  </si>
  <si>
    <t xml:space="preserve">HIPODROMO </t>
  </si>
  <si>
    <t>DIRECCIÓN GENERAL</t>
  </si>
  <si>
    <t>SI110495</t>
  </si>
  <si>
    <t>https://transparencia.durango.gob.mx/archivo/iced/articulo65/XXIX/b/trimestral/2023/FOC0850_(1)_B_1696622823060.pdf</t>
  </si>
  <si>
    <t>https://transparencia.durango.gob.mx/archivo/iced/articulo65/XXIX/b/trimestral/2023/POC0850_(1)_B_1696872901491.pdf</t>
  </si>
  <si>
    <t>OC0851</t>
  </si>
  <si>
    <t>https://transparencia.durango.gob.mx/archivo/iced/articulo65/XXIX/b/trimestral/2023/OC0851_(2)_B_1696536070932.pdf</t>
  </si>
  <si>
    <t>A64569</t>
  </si>
  <si>
    <t>https://transparencia.durango.gob.mx/archivo/iced/articulo65/XXIX/b/trimestral/2023/FOC0851_(1)_B_1696622825024.pdf</t>
  </si>
  <si>
    <t>https://transparencia.durango.gob.mx/archivo/iced/articulo65/XXIX/b/trimestral/2023/POC0851_(1)_B_1696872903817.pdf</t>
  </si>
  <si>
    <t>OC0852</t>
  </si>
  <si>
    <t>https://transparencia.durango.gob.mx/archivo/iced/articulo65/XXIX/b/trimestral/2023/OC0852_(3)_B_1696536073128.pdf</t>
  </si>
  <si>
    <t>PROTICWEB S. DE R.L. DE C.V.</t>
  </si>
  <si>
    <t>PRO2006023H7</t>
  </si>
  <si>
    <t>AQUILES SERDAN</t>
  </si>
  <si>
    <t>F419</t>
  </si>
  <si>
    <t>https://transparencia.durango.gob.mx/archivo/iced/articulo65/XXIX/b/trimestral/2023/FOC0852_(1)_B_1696622826555.pdf</t>
  </si>
  <si>
    <t>https://transparencia.durango.gob.mx/archivo/iced/articulo65/XXIX/b/trimestral/2023/POC0852_(1)_B_1696872906537.pdf</t>
  </si>
  <si>
    <t>OC0853</t>
  </si>
  <si>
    <t>https://transparencia.durango.gob.mx/archivo/iced/articulo65/XXIX/b/trimestral/2023/OC0853_(5)_B_1696536075308.pdf</t>
  </si>
  <si>
    <t>SI1104494</t>
  </si>
  <si>
    <t>https://transparencia.durango.gob.mx/archivo/iced/articulo65/XXIX/b/trimestral/2023/FOC0853_(2)_B_1696622833559.pdf</t>
  </si>
  <si>
    <t>https://transparencia.durango.gob.mx/archivo/iced/articulo65/XXIX/b/trimestral/2023/POC0853_(2)_B_1696872911085.pdf</t>
  </si>
  <si>
    <t>OC0854</t>
  </si>
  <si>
    <t>https://transparencia.durango.gob.mx/archivo/iced/articulo65/XXIX/b/trimestral/2023/OC0854_(5)_B_1696536077433.pdf</t>
  </si>
  <si>
    <t>SI110475</t>
  </si>
  <si>
    <t>https://transparencia.durango.gob.mx/archivo/iced/articulo65/XXIX/b/trimestral/2023/FOC0854_(2)_B_1696622836274.pdf</t>
  </si>
  <si>
    <t>https://transparencia.durango.gob.mx/archivo/iced/articulo65/XXIX/b/trimestral/2023/POC0854_(2)_B_1696872913200.pdf</t>
  </si>
  <si>
    <t>OC0855</t>
  </si>
  <si>
    <t>https://transparencia.durango.gob.mx/archivo/iced/articulo65/XXIX/b/trimestral/2023/OC0855_(3)_B_1696536079418.pdf</t>
  </si>
  <si>
    <t>A64566</t>
  </si>
  <si>
    <t>https://transparencia.durango.gob.mx/archivo/iced/articulo65/XXIX/b/trimestral/2023/FOC0855_(1)_B_1696622838132.pdf</t>
  </si>
  <si>
    <t>https://transparencia.durango.gob.mx/archivo/iced/articulo65/XXIX/b/trimestral/2023/POC0855_(1)_B_1696872915129.pdf</t>
  </si>
  <si>
    <t>OC0856</t>
  </si>
  <si>
    <t>https://transparencia.durango.gob.mx/archivo/iced/articulo65/XXIX/b/trimestral/2023/OC0856_(4)_B_1696536081425.pdf</t>
  </si>
  <si>
    <t>F420</t>
  </si>
  <si>
    <t>https://transparencia.durango.gob.mx/archivo/iced/articulo65/XXIX/b/trimestral/2023/FOC0856_(2)_B_1696622839915.pdf</t>
  </si>
  <si>
    <t>https://transparencia.durango.gob.mx/archivo/iced/articulo65/XXIX/b/trimestral/2023/POC0856_(2)-2_B_1696872918875.pdf</t>
  </si>
  <si>
    <t>OC0857</t>
  </si>
  <si>
    <t>SI110484</t>
  </si>
  <si>
    <t>https://transparencia.durango.gob.mx/archivo/iced/articulo65/XXIX/b/trimestral/2023/FOC0857-1_B_1696622842168.pdf</t>
  </si>
  <si>
    <t>https://transparencia.durango.gob.mx/archivo/iced/articulo65/XXIX/b/trimestral/2023/POC0856-1_B_1696872920751.pdf</t>
  </si>
  <si>
    <t>OC0858</t>
  </si>
  <si>
    <t>https://transparencia.durango.gob.mx/archivo/iced/articulo65/XXIX/b/trimestral/2023/OC0858_(3)_B_1696536085998.pdf</t>
  </si>
  <si>
    <t>F421</t>
  </si>
  <si>
    <t>https://transparencia.durango.gob.mx/archivo/iced/articulo65/XXIX/b/trimestral/2023/FOC0858_(1)_B_1696622843905.pdf</t>
  </si>
  <si>
    <t>https://transparencia.durango.gob.mx/archivo/iced/articulo65/XXIX/b/trimestral/2023/POC0858_(1)_B_1696872922677.pdf</t>
  </si>
  <si>
    <t>OC0859</t>
  </si>
  <si>
    <t>https://transparencia.durango.gob.mx/archivo/iced/articulo65/XXIX/b/trimestral/2023/OC0859_(3)_B_1696536088881.pdf</t>
  </si>
  <si>
    <t>SI110474</t>
  </si>
  <si>
    <t>https://transparencia.durango.gob.mx/archivo/iced/articulo65/XXIX/b/trimestral/2023/FOC0859_(1)_B_1696622845969.pdf</t>
  </si>
  <si>
    <t>https://transparencia.durango.gob.mx/archivo/iced/articulo65/XXIX/b/trimestral/2023/POC0859_(1)_B_1696872924674.pdf</t>
  </si>
  <si>
    <t>OC0860</t>
  </si>
  <si>
    <t>https://transparencia.durango.gob.mx/archivo/iced/articulo65/XXIX/b/trimestral/2023/OC0860_(2)_B_1696536091572.pdf</t>
  </si>
  <si>
    <t>F422</t>
  </si>
  <si>
    <t>https://transparencia.durango.gob.mx/archivo/iced/articulo65/XXIX/b/trimestral/2023/FOC0860_B_1696622847773.pdf</t>
  </si>
  <si>
    <t>https://transparencia.durango.gob.mx/archivo/iced/articulo65/XXIX/b/trimestral/2023/POC0860_B_1696872926620.pdf</t>
  </si>
  <si>
    <t>OC0861</t>
  </si>
  <si>
    <t>https://transparencia.durango.gob.mx/archivo/iced/articulo65/XXIX/b/trimestral/2023/OC0861_(2)_B_1696536094351.pdf</t>
  </si>
  <si>
    <t>A64570</t>
  </si>
  <si>
    <t>https://transparencia.durango.gob.mx/archivo/iced/articulo65/XXIX/b/trimestral/2023/FOC0861_(1)_B_1696622850108.pdf</t>
  </si>
  <si>
    <t>https://transparencia.durango.gob.mx/archivo/iced/articulo65/XXIX/b/trimestral/2023/POC0861_(1)_B_1696872929497.pdf</t>
  </si>
  <si>
    <t>OC0862</t>
  </si>
  <si>
    <t>https://transparencia.durango.gob.mx/archivo/iced/articulo65/XXIX/b/trimestral/2023/OC0862_(3)_B_1696536097358.pdf</t>
  </si>
  <si>
    <t>F423</t>
  </si>
  <si>
    <t>https://transparencia.durango.gob.mx/archivo/iced/articulo65/XXIX/b/trimestral/2023/FOC0862_(1)_B_1696622852465.pdf</t>
  </si>
  <si>
    <t>https://transparencia.durango.gob.mx/archivo/iced/articulo65/XXIX/b/trimestral/2023/POC0862_(1)-2_B_1696872934126.pdf</t>
  </si>
  <si>
    <t>OC0863</t>
  </si>
  <si>
    <t>https://transparencia.durango.gob.mx/archivo/iced/articulo65/XXIX/b/trimestral/2023/OC0863_(2)_B_1696536100208.pdf</t>
  </si>
  <si>
    <t>A64565</t>
  </si>
  <si>
    <t>https://transparencia.durango.gob.mx/archivo/iced/articulo65/XXIX/b/trimestral/2023/fOC0863_B_1696622854687.pdf</t>
  </si>
  <si>
    <t>https://transparencia.durango.gob.mx/archivo/iced/articulo65/XXIX/b/trimestral/2023/POC0863_(1)B_1696878187105.pdf</t>
  </si>
  <si>
    <t>OC0864</t>
  </si>
  <si>
    <t>https://transparencia.durango.gob.mx/archivo/iced/articulo65/XXIX/b/trimestral/2023/OC0864_(3)_B_1696536102464.pdf</t>
  </si>
  <si>
    <t>A64691</t>
  </si>
  <si>
    <t>https://transparencia.durango.gob.mx/archivo/iced/articulo65/XXIX/b/trimestral/2023/FOC0864_(1)_B_1696622856747.pdf</t>
  </si>
  <si>
    <t>https://transparencia.durango.gob.mx/archivo/iced/articulo65/XXIX/b/trimestral/2023/POC0864_(1)_B_1696872936785.pdf</t>
  </si>
  <si>
    <t>OC0865</t>
  </si>
  <si>
    <t>https://transparencia.durango.gob.mx/archivo/iced/articulo65/XXIX/b/trimestral/2023/OC0865_(3)_B_1696536104848.pdf</t>
  </si>
  <si>
    <t>SI110483</t>
  </si>
  <si>
    <t>https://transparencia.durango.gob.mx/archivo/iced/articulo65/XXIX/b/trimestral/2023/FOC0865_(1)_B_1696622859816.pdf</t>
  </si>
  <si>
    <t>https://transparencia.durango.gob.mx/archivo/iced/articulo65/XXIX/b/trimestral/2023/POC0865_(1)_B_1696872938717.pdf</t>
  </si>
  <si>
    <t>AIEC-OC069</t>
  </si>
  <si>
    <t>https://transparencia.durango.gob.mx/archivo/iced/articulo65/XXIX/b/trimestral/2023/AIEC-OC069_B_1697051585340.pdf</t>
  </si>
  <si>
    <t>https://transparencia.durango.gob.mx/archivo/iced/articulo65/XXIX/b/trimestral/2023/AIEC-OC069F_B_1696886335371.pdf</t>
  </si>
  <si>
    <t>https://transparencia.durango.gob.mx/archivo/iced/articulo65/XXIX/b/trimestral/2023/AIEC-OC069P_B_1697052440918.pdf</t>
  </si>
  <si>
    <t>AIEC-OC070</t>
  </si>
  <si>
    <t>https://transparencia.durango.gob.mx/archivo/iced/articulo65/XXIX/b/trimestral/2023/AIEC-OC070_B_1697051588555.pdf</t>
  </si>
  <si>
    <t>https://transparencia.durango.gob.mx/archivo/iced/articulo65/XXIX/b/trimestral/2023/AIEC-OC070F_B_1696886337331.pdf</t>
  </si>
  <si>
    <t>https://transparencia.durango.gob.mx/archivo/iced/articulo65/XXIX/b/trimestral/2023/AIEC-OC071P_b_1697053846625.pdf</t>
  </si>
  <si>
    <t>OC0870</t>
  </si>
  <si>
    <t>https://transparencia.durango.gob.mx/archivo/iced/articulo65/XXIX/b/trimestral/2023/OC0870_(4)_B_1696536113255.pdf</t>
  </si>
  <si>
    <t>LIBRERIA JOSÉ REVUELTAS</t>
  </si>
  <si>
    <t>https://transparencia.durango.gob.mx/archivo/iced/articulo65/XXIX/b/trimestral/2023/FOC0870_(1)-2_B_1696622874350.pdf</t>
  </si>
  <si>
    <t>https://transparencia.durango.gob.mx/archivo/iced/articulo65/XXIX/b/trimestral/2023/POC0870_(1)_B_1696872945659.pdf</t>
  </si>
  <si>
    <t>AIEC-OC071</t>
  </si>
  <si>
    <t>https://transparencia.durango.gob.mx/archivo/iced/articulo65/XXIX/b/trimestral/2023/AIEC-OC071_B_1697051592083.pdf</t>
  </si>
  <si>
    <t>https://transparencia.durango.gob.mx/archivo/iced/articulo65/XXIX/b/trimestral/2023/AIEC-OC071F_B_1696886339161.pdf</t>
  </si>
  <si>
    <t>OC0872</t>
  </si>
  <si>
    <t>https://transparencia.durango.gob.mx/archivo/iced/articulo65/XXIX/b/trimestral/2023/OC0872_(4)_B_1696536118646.pdf</t>
  </si>
  <si>
    <t>FMA23617</t>
  </si>
  <si>
    <t xml:space="preserve"> 18/07/2023</t>
  </si>
  <si>
    <t>https://transparencia.durango.gob.mx/archivo/iced/articulo65/XXIX/b/trimestral/2023/FOC0872_(1)_B_1696622880401.pdf</t>
  </si>
  <si>
    <t>https://transparencia.durango.gob.mx/archivo/iced/articulo65/XXIX/b/trimestral/2023/POC0872_(1)-2_B_1696872957893.pdf</t>
  </si>
  <si>
    <t>OC0873</t>
  </si>
  <si>
    <t>https://transparencia.durango.gob.mx/archivo/iced/articulo65/XXIX/b/trimestral/2023/OC0873_(3)_B_1696536121483.pdf</t>
  </si>
  <si>
    <t>https://transparencia.durango.gob.mx/archivo/iced/articulo65/XXIX/b/trimestral/2023/FOC0873_(1)_B_1696622755113.pdf</t>
  </si>
  <si>
    <t>https://transparencia.durango.gob.mx/archivo/iced/articulo65/XXIX/b/trimestral/2023/POC0873_(1)_B_1696872959948.pdf</t>
  </si>
  <si>
    <t>OC0874</t>
  </si>
  <si>
    <t>https://transparencia.durango.gob.mx/archivo/iced/articulo65/XXIX/b/trimestral/2023/OC0874_(4)_B_1696536125576.pdf</t>
  </si>
  <si>
    <t>https://transparencia.durango.gob.mx/archivo/iced/articulo65/XXIX/b/trimestral/2023/FOC0874_(1)-1_B_1696622758970.pdf</t>
  </si>
  <si>
    <t>https://transparencia.durango.gob.mx/archivo/iced/articulo65/XXIX/b/trimestral/2023/POC0874_(1)_B_1696872961733.pdf</t>
  </si>
  <si>
    <t>OC0875</t>
  </si>
  <si>
    <t>https://transparencia.durango.gob.mx/archivo/iced/articulo65/XXIX/b/trimestral/2023/OC0875_(4)_B_1696536128260.pdf</t>
  </si>
  <si>
    <t>A13852</t>
  </si>
  <si>
    <t>https://transparencia.durango.gob.mx/archivo/iced/articulo65/XXIX/b/trimestral/2023/FOC0875_(1)-1_B_1696622775450.pdf</t>
  </si>
  <si>
    <t>https://transparencia.durango.gob.mx/archivo/iced/articulo65/XXIX/b/trimestral/2023/POC0875_(1)_B_1696872963354.pdf</t>
  </si>
  <si>
    <t>OC0876</t>
  </si>
  <si>
    <t>https://transparencia.durango.gob.mx/archivo/iced/articulo65/XXIX/b/trimestral/2023/OC0876_(4)_B_1696536130697.pdf</t>
  </si>
  <si>
    <t>PFE005417</t>
  </si>
  <si>
    <t>https://transparencia.durango.gob.mx/archivo/iced/articulo65/XXIX/b/trimestral/2023/FOC0876_(1)_B_1696622785649.pdf</t>
  </si>
  <si>
    <t>https://transparencia.durango.gob.mx/archivo/iced/articulo65/XXIX/b/trimestral/2023/POC0876_(1)_B_1696872965298.pdf</t>
  </si>
  <si>
    <t>OC0877</t>
  </si>
  <si>
    <t>https://transparencia.durango.gob.mx/archivo/iced/articulo65/XXIX/b/trimestral/2023/OC0877_(2)_B_1696536133228.pdf</t>
  </si>
  <si>
    <t>B-1165</t>
  </si>
  <si>
    <t>https://transparencia.durango.gob.mx/archivo/iced/articulo65/XXIX/b/trimestral/2023/OC0877_(2)_B_1696863749007.pdf</t>
  </si>
  <si>
    <t>https://transparencia.durango.gob.mx/archivo/iced/articulo65/XXIX/b/trimestral/2023/POC0877_(1)_B_1696872967029.pdf</t>
  </si>
  <si>
    <t>OC0878</t>
  </si>
  <si>
    <t>https://transparencia.durango.gob.mx/archivo/iced/articulo65/XXIX/b/trimestral/2023/OC0878_(3)_B_1696536024401.pdf</t>
  </si>
  <si>
    <t>https://transparencia.durango.gob.mx/archivo/iced/articulo65/XXIX/b/trimestral/2023/OC0878_(3)_B_1696863750977.pdf</t>
  </si>
  <si>
    <t>https://transparencia.durango.gob.mx/archivo/iced/articulo65/XXIX/b/trimestral/2023/POC0878_(1)_B_1696872875864.pdf</t>
  </si>
  <si>
    <t>OC0884</t>
  </si>
  <si>
    <t>https://transparencia.durango.gob.mx/archivo/iced/articulo65/XXIX/b/trimestral/2023/OC0884_(1)B_1696878195592.pdf</t>
  </si>
  <si>
    <t>PROVEEDORA DE CONSUMIBLES DE DURANGO S.A. DE C.V.</t>
  </si>
  <si>
    <t>PCD031211IN3</t>
  </si>
  <si>
    <t>FELIPE PESCADOR</t>
  </si>
  <si>
    <t>COORDINACIÓN GENERAL DE CENTROS</t>
  </si>
  <si>
    <t>DD91954</t>
  </si>
  <si>
    <t>https://transparencia.durango.gob.mx/archivo/iced/articulo65/XXIX/b/trimestral/2023/OC0884_(1)_B_1696863752719.pdf</t>
  </si>
  <si>
    <t>https://transparencia.durango.gob.mx/archivo/iced/articulo65/XXIX/b/trimestral/2023/POC0884_B_1696872877383.pdf</t>
  </si>
  <si>
    <t>OC0885</t>
  </si>
  <si>
    <t>https://transparencia.durango.gob.mx/archivo/iced/articulo65/XXIX/b/trimestral/2023/OC0885_(4)B_1696878197517.pdf</t>
  </si>
  <si>
    <t>F426</t>
  </si>
  <si>
    <t>https://transparencia.durango.gob.mx/archivo/iced/articulo65/XXIX/b/trimestral/2023/OC0885_(4)_B_1696863754619.pdf</t>
  </si>
  <si>
    <t>https://transparencia.durango.gob.mx/archivo/iced/articulo65/XXIX/b/trimestral/2023/POC0885_(1)-2_B_1696872878735.pdf</t>
  </si>
  <si>
    <t>OC0886</t>
  </si>
  <si>
    <t>https://transparencia.durango.gob.mx/archivo/iced/articulo65/XXIX/b/trimestral/2023/OC0886_(2)B_1696878181565.pdf</t>
  </si>
  <si>
    <t>SI110501</t>
  </si>
  <si>
    <t>https://transparencia.durango.gob.mx/archivo/iced/articulo65/XXIX/b/trimestral/2023/OC0886_(2)_B_1696863756929.pdf</t>
  </si>
  <si>
    <t>https://transparencia.durango.gob.mx/archivo/iced/articulo65/XXIX/b/trimestral/2023/POC0886_B_1696872885268.pdf</t>
  </si>
  <si>
    <t>OC0887</t>
  </si>
  <si>
    <t>https://transparencia.durango.gob.mx/archivo/iced/articulo65/XXIX/b/trimestral/2023/OC0887_(4)_B_1696537250722.pdf</t>
  </si>
  <si>
    <t xml:space="preserve">GUILLERMO </t>
  </si>
  <si>
    <t xml:space="preserve">MELENDEZ </t>
  </si>
  <si>
    <t>QUINTERO</t>
  </si>
  <si>
    <t>GUILLERMO MELENDEZ QUINTEROS</t>
  </si>
  <si>
    <t>MEQG651126UR9</t>
  </si>
  <si>
    <t>UNO</t>
  </si>
  <si>
    <t>SANTA MARIA</t>
  </si>
  <si>
    <t>E275</t>
  </si>
  <si>
    <t>https://transparencia.durango.gob.mx/archivo/iced/articulo65/XXIX/b/trimestral/2023/OC0887_(4)_B_1696863758996.pdf</t>
  </si>
  <si>
    <t>https://transparencia.durango.gob.mx/archivo/iced/articulo65/XXIX/b/trimestral/2023/POC0887_(1)_B_1696872886456.pdf</t>
  </si>
  <si>
    <t>OC0888</t>
  </si>
  <si>
    <t>https://transparencia.durango.gob.mx/archivo/iced/articulo65/XXIX/b/trimestral/2023/OC0888_(4)_B_1696537254517.pdf</t>
  </si>
  <si>
    <t>https://transparencia.durango.gob.mx/archivo/iced/articulo65/XXIX/b/trimestral/2023/OC0888_(4)_B_1696863760429.pdf</t>
  </si>
  <si>
    <t>https://transparencia.durango.gob.mx/archivo/iced/articulo65/XXIX/b/trimestral/2023/POC0888_(1)_B_1696872887673.pdf</t>
  </si>
  <si>
    <t>IM165</t>
  </si>
  <si>
    <t>https://transparencia.durango.gob.mx/archivo/iced/articulo65/XXIX/b/trimestral/2023/IM165_B_1697564356070.pdf</t>
  </si>
  <si>
    <t>JOSE DE JESUS</t>
  </si>
  <si>
    <t xml:space="preserve">CASTAÑEDA </t>
  </si>
  <si>
    <t>PORRAS</t>
  </si>
  <si>
    <t>JOSE DE JESUS CASTAÑEDA PORRAS</t>
  </si>
  <si>
    <t>CAPJ680818JHA</t>
  </si>
  <si>
    <t>LERDO DE TEJADA</t>
  </si>
  <si>
    <t>EL NOGAL</t>
  </si>
  <si>
    <t>COAHUILA</t>
  </si>
  <si>
    <t>ARTEAGA COAHUILA</t>
  </si>
  <si>
    <t>https://transparencia.durango.gob.mx/archivo/iced/articulo65/XXIX/b/trimestral/2023/FIM165_B_1697557118730.pdf</t>
  </si>
  <si>
    <t>https://transparencia.durango.gob.mx/archivo/iced/articulo65/XXIX/b/trimestral/2023/PIM165_B_1697557709333.pdf</t>
  </si>
  <si>
    <t>OC0890</t>
  </si>
  <si>
    <t>https://transparencia.durango.gob.mx/archivo/iced/articulo65/XXIX/b/trimestral/2023/OC0890_(3)_B_1696537260777.pdf</t>
  </si>
  <si>
    <t>AQ95</t>
  </si>
  <si>
    <t>https://transparencia.durango.gob.mx/archivo/iced/articulo65/XXIX/b/trimestral/2023/OC0890_(3)_B_1696863763264.pdf</t>
  </si>
  <si>
    <t>https://transparencia.durango.gob.mx/archivo/iced/articulo65/XXIX/b/trimestral/2023/POC0890_(1)_B_1696872890715.pdf</t>
  </si>
  <si>
    <t>OC0784</t>
  </si>
  <si>
    <t>https://transparencia.durango.gob.mx/archivo/iced/articulo65/XXIX/b/trimestral/2023/OC0784_(2)_B_1696531851866.pdf</t>
  </si>
  <si>
    <t xml:space="preserve">MARIA DEL ROCIO </t>
  </si>
  <si>
    <t>TORRES</t>
  </si>
  <si>
    <t>MESTA</t>
  </si>
  <si>
    <t>MARIA DEL ROCIO TORRES MESTA</t>
  </si>
  <si>
    <t>TOMR810628ID2</t>
  </si>
  <si>
    <t>RINCONADA DE JARDINES</t>
  </si>
  <si>
    <t>RINCONADAS HAMBURGO</t>
  </si>
  <si>
    <t>R462</t>
  </si>
  <si>
    <t>https://transparencia.durango.gob.mx/archivo/iced/articulo65/XXIX/b/trimestral/2023/FOC0784_(1)_B_1696620861632.pdf</t>
  </si>
  <si>
    <t>https://transparencia.durango.gob.mx/archivo/iced/articulo65/XXIX/b/trimestral/2023/POC0784_(1)_B_1696866560627.pdf</t>
  </si>
  <si>
    <t>OC0786</t>
  </si>
  <si>
    <t>https://transparencia.durango.gob.mx/archivo/iced/articulo65/XXIX/b/trimestral/2023/OC0786_(2)_B_1696531854291.pdf</t>
  </si>
  <si>
    <t>R461</t>
  </si>
  <si>
    <t>https://transparencia.durango.gob.mx/archivo/iced/articulo65/XXIX/b/trimestral/2023/FOC0786_(1)-1_B_1696620870494.pdf</t>
  </si>
  <si>
    <t>https://transparencia.durango.gob.mx/archivo/iced/articulo65/XXIX/b/trimestral/2023/POC0786_(1)_B_1696866562631.pdf</t>
  </si>
  <si>
    <t>OC0894</t>
  </si>
  <si>
    <t>https://transparencia.durango.gob.mx/archivo/iced/articulo65/XXIX/b/trimestral/2023/OC0894_(4)_B_1696537271617.pdf</t>
  </si>
  <si>
    <t>RECATO COMERCIAL S.A. DE C.V.</t>
  </si>
  <si>
    <t>RCO210218D23</t>
  </si>
  <si>
    <t>ARISTA</t>
  </si>
  <si>
    <t>RC3759</t>
  </si>
  <si>
    <t>https://transparencia.durango.gob.mx/archivo/iced/articulo65/XXIX/b/trimestral/2023/OC0894_(4)_B_1696863767562.pdf</t>
  </si>
  <si>
    <t>https://transparencia.durango.gob.mx/archivo/iced/articulo65/XXIX/b/trimestral/2023/POC0894_(1)_B_1696872895253.pdf</t>
  </si>
  <si>
    <t>OC0895</t>
  </si>
  <si>
    <t>https://transparencia.durango.gob.mx/archivo/iced/articulo65/XXIX/b/trimestral/2023/OC0895_(3)_B_1696537277369.pdf</t>
  </si>
  <si>
    <t>CORPORACION PRODECO S.A. DE C.V.</t>
  </si>
  <si>
    <t>CPR0906114RA</t>
  </si>
  <si>
    <t>A87511</t>
  </si>
  <si>
    <t>https://transparencia.durango.gob.mx/archivo/iced/articulo65/XXIX/b/trimestral/2023/OC0895_(3)_B_1696863768916.pdf</t>
  </si>
  <si>
    <t>https://transparencia.durango.gob.mx/archivo/iced/articulo65/XXIX/b/trimestral/2023/POC0895_(1)_B_1696873445148.pdf</t>
  </si>
  <si>
    <t>OC0896</t>
  </si>
  <si>
    <t>https://transparencia.durango.gob.mx/archivo/iced/articulo65/XXIX/b/trimestral/2023/OC0896_(2)_B_1696537283027.pdf</t>
  </si>
  <si>
    <t>RC3756</t>
  </si>
  <si>
    <t>https://transparencia.durango.gob.mx/archivo/iced/articulo65/XXIX/b/trimestral/2023/OC0896_(2)_B_1696863770221.pdf</t>
  </si>
  <si>
    <t>https://transparencia.durango.gob.mx/archivo/iced/articulo65/XXIX/b/trimestral/2023/POC0896_(1)_B_1696873446413.pdf</t>
  </si>
  <si>
    <t>OC0897</t>
  </si>
  <si>
    <t>https://transparencia.durango.gob.mx/archivo/iced/articulo65/XXIX/b/trimestral/2023/OC0897_(3)_B_1696537286476.pdf</t>
  </si>
  <si>
    <t>RC3760</t>
  </si>
  <si>
    <t>https://transparencia.durango.gob.mx/archivo/iced/articulo65/XXIX/b/trimestral/2023/OC0897_(3)_B_1696863771855.pdf</t>
  </si>
  <si>
    <t>https://transparencia.durango.gob.mx/archivo/iced/articulo65/XXIX/b/trimestral/2023/POC0897_(1)_B_1696873448590.pdf</t>
  </si>
  <si>
    <t>OC0900</t>
  </si>
  <si>
    <t>https://transparencia.durango.gob.mx/archivo/iced/articulo65/XXIX/b/trimestral/2023/OC0900_(3)_B_1696537289532.pdf</t>
  </si>
  <si>
    <t>PFE5440</t>
  </si>
  <si>
    <t>https://transparencia.durango.gob.mx/archivo/iced/articulo65/XXIX/b/trimestral/2023/OC0900_(3)_B_1696863773347.pdf</t>
  </si>
  <si>
    <t>https://transparencia.durango.gob.mx/archivo/iced/articulo65/XXIX/b/trimestral/2023/POC0900_(1)_B_1696873450781.pdf</t>
  </si>
  <si>
    <t>OC0902</t>
  </si>
  <si>
    <t>https://transparencia.durango.gob.mx/archivo/iced/articulo65/XXIX/b/trimestral/2023/OCO902_B_1696537297561.pdf</t>
  </si>
  <si>
    <t>FI7033</t>
  </si>
  <si>
    <t>https://transparencia.durango.gob.mx/archivo/iced/articulo65/XXIX/b/trimestral/2023/OCO902_B_1696863779592.pdf</t>
  </si>
  <si>
    <t>https://transparencia.durango.gob.mx/archivo/iced/articulo65/XXIX/b/trimestral/2023/POCO902_B_1696873452694.pdf</t>
  </si>
  <si>
    <t>OC0903</t>
  </si>
  <si>
    <t>https://transparencia.durango.gob.mx/archivo/iced/articulo65/XXIX/b/trimestral/2023/OCO903_B_1696537314234.pdf</t>
  </si>
  <si>
    <t>https://transparencia.durango.gob.mx/archivo/iced/articulo65/XXIX/b/trimestral/2023/OCO903_B_1696863781442.pdf</t>
  </si>
  <si>
    <t>https://transparencia.durango.gob.mx/archivo/iced/articulo65/XXIX/b/trimestral/2023/POCO903_B_1696873454745.pdf</t>
  </si>
  <si>
    <t>OC0905</t>
  </si>
  <si>
    <t>https://transparencia.durango.gob.mx/archivo/iced/articulo65/XXIX/b/trimestral/2023/OCO905_B_1696537318546.pdf</t>
  </si>
  <si>
    <t>FMA25222</t>
  </si>
  <si>
    <t>https://transparencia.durango.gob.mx/archivo/iced/articulo65/XXIX/b/trimestral/2023/OCO905_B_1696863783875.pdf</t>
  </si>
  <si>
    <t>https://transparencia.durango.gob.mx/archivo/iced/articulo65/XXIX/b/trimestral/2023/POCO905_B_1696873456742.pdf</t>
  </si>
  <si>
    <t>OC0906</t>
  </si>
  <si>
    <t>https://transparencia.durango.gob.mx/archivo/iced/articulo65/XXIX/b/trimestral/2023/OCO906_B_1696537320952.pdf</t>
  </si>
  <si>
    <t>FI7089</t>
  </si>
  <si>
    <t>https://transparencia.durango.gob.mx/archivo/iced/articulo65/XXIX/b/trimestral/2023/OCO906_B_1696863786362.pdf</t>
  </si>
  <si>
    <t>https://transparencia.durango.gob.mx/archivo/iced/articulo65/XXIX/b/trimestral/2023/POCO906_B_1696873458690.pdf</t>
  </si>
  <si>
    <t>OC0907</t>
  </si>
  <si>
    <t>https://transparencia.durango.gob.mx/archivo/iced/articulo65/XXIX/b/trimestral/2023/OCO907_B_1696537324065.pdf</t>
  </si>
  <si>
    <t>FMA25221</t>
  </si>
  <si>
    <t>https://transparencia.durango.gob.mx/archivo/iced/articulo65/XXIX/b/trimestral/2023/OCO907_B_1696863788630.pdf</t>
  </si>
  <si>
    <t>https://transparencia.durango.gob.mx/archivo/iced/articulo65/XXIX/b/trimestral/2023/POCO907_B_1696873460786.pdf</t>
  </si>
  <si>
    <t>OC0908</t>
  </si>
  <si>
    <t>https://transparencia.durango.gob.mx/archivo/iced/articulo65/XXIX/b/trimestral/2023/OCO908_B_1696537326725.pdf</t>
  </si>
  <si>
    <t>FI7088</t>
  </si>
  <si>
    <t>https://transparencia.durango.gob.mx/archivo/iced/articulo65/XXIX/b/trimestral/2023/OCO908_B_1696863790877.pdf</t>
  </si>
  <si>
    <t>https://transparencia.durango.gob.mx/archivo/iced/articulo65/XXIX/b/trimestral/2023/POCO908_B_1696873462618.pdf</t>
  </si>
  <si>
    <t>OC0909</t>
  </si>
  <si>
    <t>https://transparencia.durango.gob.mx/archivo/iced/articulo65/XXIX/b/trimestral/2023/OCO909_B_1696537329668.pdf</t>
  </si>
  <si>
    <t>FMA24939</t>
  </si>
  <si>
    <t>https://transparencia.durango.gob.mx/archivo/iced/articulo65/XXIX/b/trimestral/2023/OCO909_B_1696863792510.pdf</t>
  </si>
  <si>
    <t>https://transparencia.durango.gob.mx/archivo/iced/articulo65/XXIX/b/trimestral/2023/POCO909_B_1696873464370.pdf</t>
  </si>
  <si>
    <t>OC0910</t>
  </si>
  <si>
    <t>https://transparencia.durango.gob.mx/archivo/iced/articulo65/XXIX/b/trimestral/2023/OCO910_B_1696537332495.pdf</t>
  </si>
  <si>
    <t>FI7035</t>
  </si>
  <si>
    <t>https://transparencia.durango.gob.mx/archivo/iced/articulo65/XXIX/b/trimestral/2023/OCO910_B_1696863793812.pdf</t>
  </si>
  <si>
    <t>https://transparencia.durango.gob.mx/archivo/iced/articulo65/XXIX/b/trimestral/2023/POCO910_B_1696873466168.pdf</t>
  </si>
  <si>
    <t>OC0911</t>
  </si>
  <si>
    <t>https://transparencia.durango.gob.mx/archivo/iced/articulo65/XXIX/b/trimestral/2023/OCO911_B_1696537335163.pdf</t>
  </si>
  <si>
    <t>FMA24941</t>
  </si>
  <si>
    <t>https://transparencia.durango.gob.mx/archivo/iced/articulo65/XXIX/b/trimestral/2023/OCO911_B_1696863795351.pdf</t>
  </si>
  <si>
    <t>https://transparencia.durango.gob.mx/archivo/iced/articulo65/XXIX/b/trimestral/2023/POCO911-2_B_1696873470545.pdf</t>
  </si>
  <si>
    <t>OC0912</t>
  </si>
  <si>
    <t>https://transparencia.durango.gob.mx/archivo/iced/articulo65/XXIX/b/trimestral/2023/OCO912_B_1696537337703.pdf</t>
  </si>
  <si>
    <t>PINTURAS MUNDICOLOR S.A. DE C.V.</t>
  </si>
  <si>
    <t>PMU971111DD4</t>
  </si>
  <si>
    <t>PINO SUAREZ</t>
  </si>
  <si>
    <t>OTE</t>
  </si>
  <si>
    <t>B87670</t>
  </si>
  <si>
    <t>https://transparencia.durango.gob.mx/archivo/iced/articulo65/XXIX/b/trimestral/2023/OCO912_B_1696863796695.pdf</t>
  </si>
  <si>
    <t>https://transparencia.durango.gob.mx/archivo/iced/articulo65/XXIX/b/trimestral/2023/POCO912_B_1696873472606.pdf</t>
  </si>
  <si>
    <t>OC0913</t>
  </si>
  <si>
    <t>https://transparencia.durango.gob.mx/archivo/iced/articulo65/XXIX/b/trimestral/2023/OCO913_B_1696537339911.pdf</t>
  </si>
  <si>
    <t>COORDINACIÓN DE MUSEOGRAFÍA Y ARTES PLÁSTICAS</t>
  </si>
  <si>
    <t>REP6828</t>
  </si>
  <si>
    <t>https://transparencia.durango.gob.mx/archivo/iced/articulo65/XXIX/b/trimestral/2023/OCO913_B_1696863798041.pdf</t>
  </si>
  <si>
    <t>https://transparencia.durango.gob.mx/archivo/iced/articulo65/XXIX/b/trimestral/2023/POCO913_B_1696873474360.pdf</t>
  </si>
  <si>
    <t>OC0787</t>
  </si>
  <si>
    <t>https://transparencia.durango.gob.mx/archivo/iced/articulo65/XXIX/b/trimestral/2023/OC0787_(1)_B_1696531857241.pdf</t>
  </si>
  <si>
    <t>R459</t>
  </si>
  <si>
    <t>https://transparencia.durango.gob.mx/archivo/iced/articulo65/XXIX/b/trimestral/2023/FOC0787-1_B_1696620883218.pdf</t>
  </si>
  <si>
    <t>https://transparencia.durango.gob.mx/archivo/iced/articulo65/XXIX/b/trimestral/2023/POC0787_B_1696866564497.pdf</t>
  </si>
  <si>
    <t>OC0915</t>
  </si>
  <si>
    <t>https://transparencia.durango.gob.mx/archivo/iced/articulo65/XXIX/b/trimestral/2023/OCO915_B_1696537345464.pdf</t>
  </si>
  <si>
    <t>DIRECCIÓN DE PLANEACIÓN Y EVALUACIÓN</t>
  </si>
  <si>
    <t>DD92427</t>
  </si>
  <si>
    <t>https://transparencia.durango.gob.mx/archivo/iced/articulo65/XXIX/b/trimestral/2023/OCO915_B_1696863800856.pdf</t>
  </si>
  <si>
    <t>https://transparencia.durango.gob.mx/archivo/iced/articulo65/XXIX/b/trimestral/2023/POCO915_B_1696873478156.pdf</t>
  </si>
  <si>
    <t>OC0919</t>
  </si>
  <si>
    <t>https://transparencia.durango.gob.mx/archivo/iced/articulo65/XXIX/b/trimestral/2023/OCO919_B_1696537352908.pdf</t>
  </si>
  <si>
    <t>PFE005715</t>
  </si>
  <si>
    <t>https://transparencia.durango.gob.mx/archivo/iced/articulo65/XXIX/b/trimestral/2023/OCO919_B_1696863738261.pdf</t>
  </si>
  <si>
    <t>https://transparencia.durango.gob.mx/archivo/iced/articulo65/XXIX/b/trimestral/2023/POCO919_B_1696873487633.pdf</t>
  </si>
  <si>
    <t>OC0922</t>
  </si>
  <si>
    <t>https://transparencia.durango.gob.mx/archivo/iced/articulo65/XXIX/b/trimestral/2023/OCO922_B_1696537362503.pdf</t>
  </si>
  <si>
    <t>https://transparencia.durango.gob.mx/archivo/iced/articulo65/XXIX/b/trimestral/2023/OCO922_B_1696863742758.pdf</t>
  </si>
  <si>
    <t>https://transparencia.durango.gob.mx/archivo/iced/articulo65/XXIX/b/trimestral/2023/POCO922_B_1696873494696.pdf</t>
  </si>
  <si>
    <t>OC0923</t>
  </si>
  <si>
    <t>https://transparencia.durango.gob.mx/archivo/iced/articulo65/XXIX/b/trimestral/2023/OCO923_B_1696537366206.pdf</t>
  </si>
  <si>
    <t>https://transparencia.durango.gob.mx/archivo/iced/articulo65/XXIX/b/trimestral/2023/OCO923_B_1696863744411.pdf</t>
  </si>
  <si>
    <t>https://transparencia.durango.gob.mx/archivo/iced/articulo65/XXIX/b/trimestral/2023/POCO923_B_1696873496615.pdf</t>
  </si>
  <si>
    <t>OC0925</t>
  </si>
  <si>
    <t>https://transparencia.durango.gob.mx/archivo/iced/articulo65/XXIX/b/trimestral/2023/OCO925_B_1696537229939.pdf</t>
  </si>
  <si>
    <t>MARIA FERNANDA</t>
  </si>
  <si>
    <t>CARRASCO</t>
  </si>
  <si>
    <t>MARIA FERNANDA TORRES CARRASCO</t>
  </si>
  <si>
    <t>TOCF960306T50</t>
  </si>
  <si>
    <t>S/N</t>
  </si>
  <si>
    <t>E97384D</t>
  </si>
  <si>
    <t>https://transparencia.durango.gob.mx/archivo/iced/articulo65/XXIX/b/trimestral/2023/OCO925_B_1696863745877.pdf</t>
  </si>
  <si>
    <t>https://transparencia.durango.gob.mx/archivo/iced/articulo65/XXIX/b/trimestral/2023/POCO925_B_1696873498936.pdf</t>
  </si>
  <si>
    <t>OC0926</t>
  </si>
  <si>
    <t>https://transparencia.durango.gob.mx/archivo/iced/articulo65/XXIX/b/trimestral/2023/OCO926_B_1696537232613.pdf</t>
  </si>
  <si>
    <t>https://transparencia.durango.gob.mx/archivo/iced/articulo65/XXIX/b/trimestral/2023/OCO926_B_1696863747328.pdf</t>
  </si>
  <si>
    <t>https://transparencia.durango.gob.mx/archivo/iced/articulo65/XXIX/b/trimestral/2023/POCO926_B_1696873501353.pdf</t>
  </si>
  <si>
    <t>OC0927</t>
  </si>
  <si>
    <t>12947E0C</t>
  </si>
  <si>
    <t>https://transparencia.durango.gob.mx/archivo/iced/articulo65/XXIX/b/trimestral/2023/OCO927_B_1696866146812.pdf</t>
  </si>
  <si>
    <t>https://transparencia.durango.gob.mx/archivo/iced/articulo65/XXIX/b/trimestral/2023/POCO927_B_1696873503718.pdf</t>
  </si>
  <si>
    <t>OC0928</t>
  </si>
  <si>
    <t>https://transparencia.durango.gob.mx/archivo/iced/articulo65/XXIX/b/trimestral/2023/OCO928_B_1696537239310.pdf</t>
  </si>
  <si>
    <t>D0DF4</t>
  </si>
  <si>
    <t>https://transparencia.durango.gob.mx/archivo/iced/articulo65/XXIX/b/trimestral/2023/OCO928_B_1696866148162.pdf</t>
  </si>
  <si>
    <t>https://transparencia.durango.gob.mx/archivo/iced/articulo65/XXIX/b/trimestral/2023/POCO928_B_1696873431458.pdf</t>
  </si>
  <si>
    <t>OC0929</t>
  </si>
  <si>
    <t>https://transparencia.durango.gob.mx/archivo/iced/articulo65/XXIX/b/trimestral/2023/OCO929_B_1696537242307.pdf</t>
  </si>
  <si>
    <t>https://transparencia.durango.gob.mx/archivo/iced/articulo65/XXIX/b/trimestral/2023/OCO929_B_1696866149506.pdf</t>
  </si>
  <si>
    <t>https://transparencia.durango.gob.mx/archivo/iced/articulo65/XXIX/b/trimestral/2023/POCO929_B_1696873432852.pdf</t>
  </si>
  <si>
    <t>OC0931</t>
  </si>
  <si>
    <t>https://transparencia.durango.gob.mx/archivo/iced/articulo65/XXIX/b/trimestral/2023/OCO931_B_1696537248597.pdf</t>
  </si>
  <si>
    <t>SERVICIO DE INSTALACION, REPARACION Y/O MANTENIMIENTO</t>
  </si>
  <si>
    <t>FMA25361</t>
  </si>
  <si>
    <t>https://transparencia.durango.gob.mx/archivo/iced/articulo65/XXIX/b/trimestral/2023/OCO931_B_1696866138332.pdf</t>
  </si>
  <si>
    <t>https://transparencia.durango.gob.mx/archivo/iced/articulo65/XXIX/b/trimestral/2023/POCO931_B_1696873435521.pdf</t>
  </si>
  <si>
    <t>OC0932</t>
  </si>
  <si>
    <t>https://transparencia.durango.gob.mx/archivo/iced/articulo65/XXIX/b/trimestral/2023/OCO932_(1)_B_1696538441833.pdf</t>
  </si>
  <si>
    <t>https://transparencia.durango.gob.mx/archivo/iced/articulo65/XXIX/b/trimestral/2023/OCO932_(1)_B_1696866139794.pdf</t>
  </si>
  <si>
    <t>https://transparencia.durango.gob.mx/archivo/iced/articulo65/XXIX/b/trimestral/2023/POCO932_B_1696873436809.pdf</t>
  </si>
  <si>
    <t>OC0933</t>
  </si>
  <si>
    <t>https://transparencia.durango.gob.mx/archivo/iced/articulo65/XXIX/b/trimestral/2023/OCO933_B_1696538443442.pdf</t>
  </si>
  <si>
    <t>FI7119</t>
  </si>
  <si>
    <t>https://transparencia.durango.gob.mx/archivo/iced/articulo65/XXIX/b/trimestral/2023/OCO933_B_1696866141162.pdf</t>
  </si>
  <si>
    <t>https://transparencia.durango.gob.mx/archivo/iced/articulo65/XXIX/b/trimestral/2023/POCO933_B_1696873438141.pdf</t>
  </si>
  <si>
    <t>OC0934</t>
  </si>
  <si>
    <t>https://transparencia.durango.gob.mx/archivo/iced/articulo65/XXIX/b/trimestral/2023/OCO934_B_1696538437215.pdf</t>
  </si>
  <si>
    <t>FMA34229</t>
  </si>
  <si>
    <t>https://transparencia.durango.gob.mx/archivo/iced/articulo65/XXIX/b/trimestral/2023/OCO934_B_1696866142564.pdf</t>
  </si>
  <si>
    <t>https://transparencia.durango.gob.mx/archivo/iced/articulo65/XXIX/b/trimestral/2023/POCO934_B_1696873439491.pdf</t>
  </si>
  <si>
    <t>OC0935</t>
  </si>
  <si>
    <t>https://transparencia.durango.gob.mx/archivo/iced/articulo65/XXIX/b/trimestral/2023/OC0935_(2)_B_1696537292152.pdf</t>
  </si>
  <si>
    <t>https://transparencia.durango.gob.mx/archivo/iced/articulo65/XXIX/b/trimestral/2023/OC0935_(2)_B_1696863775375.pdf</t>
  </si>
  <si>
    <t>https://transparencia.durango.gob.mx/archivo/iced/articulo65/XXIX/b/trimestral/2023/POCO936_B_1696878189944.pdf</t>
  </si>
  <si>
    <t>OC0936</t>
  </si>
  <si>
    <t>https://transparencia.durango.gob.mx/archivo/iced/articulo65/XXIX/b/trimestral/2023/OCO936-1_B_1696538438841.pdf</t>
  </si>
  <si>
    <t>https://transparencia.durango.gob.mx/archivo/iced/articulo65/XXIX/b/trimestral/2023/OCO936-1_B_1696866144094.pdf</t>
  </si>
  <si>
    <t>https://transparencia.durango.gob.mx/archivo/iced/articulo65/XXIX/b/trimestral/2023/POCO936_B_1696873440757.pdf</t>
  </si>
  <si>
    <t>OC0937</t>
  </si>
  <si>
    <t>https://transparencia.durango.gob.mx/archivo/iced/articulo65/XXIX/b/trimestral/2023/OCO937_B_1696538440306.pdf</t>
  </si>
  <si>
    <t>FMA25363</t>
  </si>
  <si>
    <t>https://transparencia.durango.gob.mx/archivo/iced/articulo65/XXIX/b/trimestral/2023/OCO937_B_1696866145505.pdf</t>
  </si>
  <si>
    <t>https://transparencia.durango.gob.mx/archivo/iced/articulo65/XXIX/b/trimestral/2023/POCO937_B_1696873443870.pdf</t>
  </si>
  <si>
    <t>OC0930</t>
  </si>
  <si>
    <t>https://transparencia.durango.gob.mx/archivo/iced/articulo65/XXIX/b/trimestral/2023/OCO930__B_1696537245373.pdf</t>
  </si>
  <si>
    <t>FAI2700</t>
  </si>
  <si>
    <t>https://transparencia.durango.gob.mx/archivo/iced/articulo65/XXIX/b/trimestral/2023/OCO930__B_1696866150889.pdf</t>
  </si>
  <si>
    <t>https://transparencia.durango.gob.mx/archivo/iced/articulo65/XXIX/b/trimestral/2023/POCO930_B_1696873434163.pdf</t>
  </si>
  <si>
    <t>AIEC IM005</t>
  </si>
  <si>
    <t>https://transparencia.durango.gob.mx/archivo/iced/articulo65/XXIX/b/trimestral/2023/AIEC_IM005_B_1696884350034.pdf</t>
  </si>
  <si>
    <t>DIRECCIÓN DEL CENTRO ESTATAL DEL CONOCIMIENTO Y LAS ARTES</t>
  </si>
  <si>
    <t>https://transparencia.durango.gob.mx/archivo/iced/articulo65/XXIX/b/trimestral/2023/AIEC_IM005F_B_1696886343860.pdf</t>
  </si>
  <si>
    <t>https://transparencia.durango.gob.mx/archivo/iced/articulo65/XXIX/b/trimestral/2023/AIEC_IM005P_B_1696971447108.pdf</t>
  </si>
  <si>
    <t>AIEC IM019</t>
  </si>
  <si>
    <t>https://transparencia.durango.gob.mx/archivo/iced/articulo65/XXIX/b/trimestral/2023/AIEC_IM019_B_1696884351385.pdf</t>
  </si>
  <si>
    <t>https://transparencia.durango.gob.mx/archivo/iced/articulo65/XXIX/b/trimestral/2023/AIEC_IM019F_B_1696886345565.pdf</t>
  </si>
  <si>
    <t>https://transparencia.durango.gob.mx/archivo/iced/articulo65/XXIX/b/trimestral/2023/AIEC_IM019P_B_1696971448568.pdf</t>
  </si>
  <si>
    <t>AIEC IM022</t>
  </si>
  <si>
    <t>https://transparencia.durango.gob.mx/archivo/iced/articulo65/XXIX/b/trimestral/2023/AIEC_IM022_B_1696884352943.pdf</t>
  </si>
  <si>
    <t>https://transparencia.durango.gob.mx/archivo/iced/articulo65/XXIX/b/trimestral/2023/AIEC_IM022F_B_1696886347653.pdf</t>
  </si>
  <si>
    <t>https://transparencia.durango.gob.mx/archivo/iced/articulo65/XXIX/b/trimestral/2023/AIEC_IM022P_B_1696971450047.pdf</t>
  </si>
  <si>
    <t>AIEC IM024</t>
  </si>
  <si>
    <t>https://transparencia.durango.gob.mx/archivo/iced/articulo65/XXIX/b/trimestral/2023/AIEC_IM024_B_1696884354399.pdf</t>
  </si>
  <si>
    <t>https://transparencia.durango.gob.mx/archivo/iced/articulo65/XXIX/b/trimestral/2023/AIEC_IM024F_B_1696886349990.pdf</t>
  </si>
  <si>
    <t>https://transparencia.durango.gob.mx/archivo/iced/articulo65/XXIX/b/trimestral/2023/AIEC_IM024P_B_1696971451907.pdf</t>
  </si>
  <si>
    <t>AIEC IM025</t>
  </si>
  <si>
    <t>https://transparencia.durango.gob.mx/archivo/iced/articulo65/XXIX/b/trimestral/2023/AIEC_IM025B_1697051597891.pdf</t>
  </si>
  <si>
    <t>https://transparencia.durango.gob.mx/archivo/iced/articulo65/XXIX/b/trimestral/2023/AIEC_IM025F_B_1696886353814.pdf</t>
  </si>
  <si>
    <t>https://transparencia.durango.gob.mx/archivo/iced/articulo65/XXIX/b/trimestral/2023/AIEC_IM025P_B_1696971453791.pdf</t>
  </si>
  <si>
    <t>AIEC IM027</t>
  </si>
  <si>
    <t>https://transparencia.durango.gob.mx/archivo/iced/articulo65/XXIX/b/trimestral/2023/AIEC_IM027_B_1696884357060.pdf</t>
  </si>
  <si>
    <t>https://transparencia.durango.gob.mx/archivo/iced/articulo65/XXIX/b/trimestral/2023/AIEC_IM027F_B_1696886356011.pdf</t>
  </si>
  <si>
    <t>https://transparencia.durango.gob.mx/archivo/iced/articulo65/XXIX/b/trimestral/2023/AIEC_IM027P_B_1696971455412.pdf</t>
  </si>
  <si>
    <t>AIEC IM029</t>
  </si>
  <si>
    <t>https://transparencia.durango.gob.mx/archivo/iced/articulo65/XXIX/b/trimestral/2023/AIEC_IM029_B_1696884360239.pdf</t>
  </si>
  <si>
    <t>https://transparencia.durango.gob.mx/archivo/iced/articulo65/XXIX/b/trimestral/2023/AIEC_IM029F_B_1696886357824.pdf</t>
  </si>
  <si>
    <t>https://transparencia.durango.gob.mx/archivo/iced/articulo65/XXIX/b/trimestral/2023/AIEC_IM029P_B_1696971457024.pdf</t>
  </si>
  <si>
    <t>AIEC IM030</t>
  </si>
  <si>
    <t>https://transparencia.durango.gob.mx/archivo/iced/articulo65/XXIX/b/trimestral/2023/AIEC_IM030B_1697051576884.pdf</t>
  </si>
  <si>
    <t>https://transparencia.durango.gob.mx/archivo/iced/articulo65/XXIX/b/trimestral/2023/AIEC_IM030F_B_1697051802800.pdf</t>
  </si>
  <si>
    <t>https://transparencia.durango.gob.mx/archivo/iced/articulo65/XXIX/b/trimestral/2023/AIEC_IM030P_B_1696971458602.pdf</t>
  </si>
  <si>
    <t>AIEC IM037</t>
  </si>
  <si>
    <t>https://transparencia.durango.gob.mx/archivo/iced/articulo65/XXIX/b/trimestral/2023/AIEC_IM037_B_1696884363235.pdf</t>
  </si>
  <si>
    <t>https://transparencia.durango.gob.mx/archivo/iced/articulo65/XXIX/b/trimestral/2023/AIEC_IM037F_B_1696886362146.pdf</t>
  </si>
  <si>
    <t>https://transparencia.durango.gob.mx/archivo/iced/articulo65/XXIX/b/trimestral/2023/AIEC_IM037P_B_1696971460280.pdf</t>
  </si>
  <si>
    <t>AIEC IM039</t>
  </si>
  <si>
    <t>https://transparencia.durango.gob.mx/archivo/iced/articulo65/XXIX/b/trimestral/2023/AIEC_IM039_B_1696884364767.pdf</t>
  </si>
  <si>
    <t>https://transparencia.durango.gob.mx/archivo/iced/articulo65/XXIX/b/trimestral/2023/AIEC_IM039F_B_1696886364067.pdf</t>
  </si>
  <si>
    <t>https://transparencia.durango.gob.mx/archivo/iced/articulo65/XXIX/b/trimestral/2023/AIEC_IM039P_B_1696971461958.pdf</t>
  </si>
  <si>
    <t>AIEC-IM001</t>
  </si>
  <si>
    <t>https://transparencia.durango.gob.mx/archivo/iced/articulo65/XXIX/b/trimestral/2023/AIEC_IM001_B_1696884348636.pdf</t>
  </si>
  <si>
    <t>https://transparencia.durango.gob.mx/archivo/iced/articulo65/XXIX/b/trimestral/2023/AIEC_IM001F_B_1696886341554.pdf</t>
  </si>
  <si>
    <t>https://transparencia.durango.gob.mx/archivo/iced/articulo65/XXIX/b/trimestral/2023/AIEC_IM001P_B_1696971445628.pdf</t>
  </si>
  <si>
    <t>OC0767</t>
  </si>
  <si>
    <t>https://transparencia.durango.gob.mx/archivo/iced/articulo65/XXIX/b/trimestral/2023/OC0767_(2)_B_1696531893612.pdf</t>
  </si>
  <si>
    <t>PAPELERIA Y MERCERIA LEON S.A. DE C.V.</t>
  </si>
  <si>
    <t>PML1402206K9</t>
  </si>
  <si>
    <t>105 A</t>
  </si>
  <si>
    <t>PTE</t>
  </si>
  <si>
    <t>P15384</t>
  </si>
  <si>
    <t>https://transparencia.durango.gob.mx/archivo/iced/articulo65/XXIX/b/trimestral/2023/FOC0767_(1)_B_1696620933857.pdf</t>
  </si>
  <si>
    <t>https://transparencia.durango.gob.mx/archivo/iced/articulo65/XXIX/b/trimestral/2023/POC0767_(1)_B_1696866529237.pdf</t>
  </si>
  <si>
    <t>AIEC-OC002</t>
  </si>
  <si>
    <t>https://transparencia.durango.gob.mx/archivo/iced/articulo65/XXIX/b/trimestral/2023/AIEC-OC002_B_1696884367821.pdf</t>
  </si>
  <si>
    <t>JORGE ARMANDO</t>
  </si>
  <si>
    <t>MAA</t>
  </si>
  <si>
    <t>ROSALES</t>
  </si>
  <si>
    <t>JORGE ARMANDO MAA ROSALES</t>
  </si>
  <si>
    <t>MARJ710416HE4</t>
  </si>
  <si>
    <t>ALDEFA</t>
  </si>
  <si>
    <t>JARDINES DE DURANGO</t>
  </si>
  <si>
    <t>https://transparencia.durango.gob.mx/archivo/iced/articulo65/XXIX/b/trimestral/2023/AIEC-OC002F_B_1696886369055.pdf</t>
  </si>
  <si>
    <t>https://transparencia.durango.gob.mx/archivo/iced/articulo65/XXIX/b/trimestral/2023/AIEC-OC002P_B_1696971465109.pdf</t>
  </si>
  <si>
    <t>AIEC-OC003</t>
  </si>
  <si>
    <t>https://transparencia.durango.gob.mx/archivo/iced/articulo65/XXIX/b/trimestral/2023/AIEC-OC003_B_1696884374938.pdf</t>
  </si>
  <si>
    <t>FAI2711</t>
  </si>
  <si>
    <t>https://transparencia.durango.gob.mx/archivo/iced/articulo65/XXIX/b/trimestral/2023/AIEC-OC003F_B_1697051807522.pdf</t>
  </si>
  <si>
    <t>https://transparencia.durango.gob.mx/archivo/iced/articulo65/XXIX/b/trimestral/2023/AIEC-OC003P_B_1696971466716.pdf</t>
  </si>
  <si>
    <t>AIEC-OC004</t>
  </si>
  <si>
    <t>https://transparencia.durango.gob.mx/archivo/iced/articulo65/XXIX/b/trimestral/2023/AIEC-OC004_B_1696884378874.pdf</t>
  </si>
  <si>
    <t>PFE005868</t>
  </si>
  <si>
    <t>https://transparencia.durango.gob.mx/archivo/iced/articulo65/XXIX/b/trimestral/2023/AIEC-OC004F_B_1697051796617.pdf</t>
  </si>
  <si>
    <t>https://transparencia.durango.gob.mx/archivo/iced/articulo65/XXIX/b/trimestral/2023/AIEC-OC004P_B_1696971468533.pdf</t>
  </si>
  <si>
    <t>AIEC-OC005</t>
  </si>
  <si>
    <t>https://transparencia.durango.gob.mx/archivo/iced/articulo65/XXIX/b/trimestral/2023/AIEC-OC005_B_1696884380525.pdf</t>
  </si>
  <si>
    <t>FAI2710</t>
  </si>
  <si>
    <t>https://transparencia.durango.gob.mx/archivo/iced/articulo65/XXIX/b/trimestral/2023/AIEC-OC005F_B_1696886282014.pdf</t>
  </si>
  <si>
    <t>https://transparencia.durango.gob.mx/archivo/iced/articulo65/XXIX/b/trimestral/2023/AIEC-OC005P_B_1696971470324.pdf</t>
  </si>
  <si>
    <t>AIEC-OC006</t>
  </si>
  <si>
    <t>https://transparencia.durango.gob.mx/archivo/iced/articulo65/XXIX/b/trimestral/2023/AIEC-OC006_B_1696884382638.pdf</t>
  </si>
  <si>
    <t>PFE005865</t>
  </si>
  <si>
    <t>https://transparencia.durango.gob.mx/archivo/iced/articulo65/XXIX/b/trimestral/2023/AIEC-OC006F_B_1696886283711.pdf</t>
  </si>
  <si>
    <t>https://transparencia.durango.gob.mx/archivo/iced/articulo65/XXIX/b/trimestral/2023/AIEC-OC006P_B_1696971472048.pdf</t>
  </si>
  <si>
    <t>AIEC-OC007</t>
  </si>
  <si>
    <t>https://transparencia.durango.gob.mx/archivo/iced/articulo65/XXIX/b/trimestral/2023/AIEC-OC007_B_1696884385072.pdf</t>
  </si>
  <si>
    <t>FAI2709</t>
  </si>
  <si>
    <t>https://transparencia.durango.gob.mx/archivo/iced/articulo65/XXIX/b/trimestral/2023/AIEC-OC007F_B_1696886285728.pdf</t>
  </si>
  <si>
    <t>https://transparencia.durango.gob.mx/archivo/iced/articulo65/XXIX/b/trimestral/2023/AIEC-OC007P_B_1696971473869.pdf</t>
  </si>
  <si>
    <t>AIEC-OC008</t>
  </si>
  <si>
    <t>https://transparencia.durango.gob.mx/archivo/iced/articulo65/XXIX/b/trimestral/2023/AIEC-OC008_B_1696884388145.pdf</t>
  </si>
  <si>
    <t>PFE005867</t>
  </si>
  <si>
    <t>https://transparencia.durango.gob.mx/archivo/iced/articulo65/XXIX/b/trimestral/2023/AIEC-OC008F_B_1696886287961.pdf</t>
  </si>
  <si>
    <t>https://transparencia.durango.gob.mx/archivo/iced/articulo65/XXIX/b/trimestral/2023/AIEC-OC008P_B_1696971475773.pdf</t>
  </si>
  <si>
    <t>AIEC-OC009</t>
  </si>
  <si>
    <t>https://transparencia.durango.gob.mx/archivo/iced/articulo65/XXIX/b/trimestral/2023/AIEC-OC009_B_1696884390726.pdf</t>
  </si>
  <si>
    <t>FAI2707</t>
  </si>
  <si>
    <t>https://transparencia.durango.gob.mx/archivo/iced/articulo65/XXIX/b/trimestral/2023/AIEC-OC009F_B_1696886289608.pdf</t>
  </si>
  <si>
    <t>https://transparencia.durango.gob.mx/archivo/iced/articulo65/XXIX/b/trimestral/2023/AIEC-OC009P_B_1696971477534.pdf</t>
  </si>
  <si>
    <t>AIEC-OC010</t>
  </si>
  <si>
    <t>https://transparencia.durango.gob.mx/archivo/iced/articulo65/XXIX/b/trimestral/2023/AIEC-OC010_B_1696884393940.pdf</t>
  </si>
  <si>
    <t>PFE005866</t>
  </si>
  <si>
    <t>https://transparencia.durango.gob.mx/archivo/iced/articulo65/XXIX/b/trimestral/2023/AIEC-OC010F_B_1696886292116.pdf</t>
  </si>
  <si>
    <t>https://transparencia.durango.gob.mx/archivo/iced/articulo65/XXIX/b/trimestral/2023/AIEC-OC010P_B_1696971479231.pdf</t>
  </si>
  <si>
    <t>AIEC-OC011</t>
  </si>
  <si>
    <t>https://transparencia.durango.gob.mx/archivo/iced/articulo65/XXIX/b/trimestral/2023/AIEC-OC011_B_1696884396930.pdf</t>
  </si>
  <si>
    <t>https://transparencia.durango.gob.mx/archivo/iced/articulo65/XXIX/b/trimestral/2023/AIEC-OC011F_B_1696886294221.pdf</t>
  </si>
  <si>
    <t>https://transparencia.durango.gob.mx/archivo/iced/articulo65/XXIX/b/trimestral/2023/AIEC-OC011P_B_1696971481232.pdf</t>
  </si>
  <si>
    <t>AIEC-OC012</t>
  </si>
  <si>
    <t>https://transparencia.durango.gob.mx/archivo/iced/articulo65/XXIX/b/trimestral/2023/AIEC-OC012_B_1696884399815.pdf</t>
  </si>
  <si>
    <t>PFE005864</t>
  </si>
  <si>
    <t>https://transparencia.durango.gob.mx/archivo/iced/articulo65/XXIX/b/trimestral/2023/AIEC-OC012F_B_1696886296206.pdf</t>
  </si>
  <si>
    <t>https://transparencia.durango.gob.mx/archivo/iced/articulo65/XXIX/b/trimestral/2023/AIEC-OC012P_B_1696971483142.pdf</t>
  </si>
  <si>
    <t>OC0771</t>
  </si>
  <si>
    <t>https://transparencia.durango.gob.mx/archivo/iced/articulo65/XXIX/b/trimestral/2023/OC0771_(2)_B_1696531900079.pdf</t>
  </si>
  <si>
    <t>P15380</t>
  </si>
  <si>
    <t>https://transparencia.durango.gob.mx/archivo/iced/articulo65/XXIX/b/trimestral/2023/FOC0771_(1)_B_1696620939574.pdf</t>
  </si>
  <si>
    <t>https://transparencia.durango.gob.mx/archivo/iced/articulo65/XXIX/b/trimestral/2023/POC0771_(1)_B_1696866535144.pdf</t>
  </si>
  <si>
    <t>OC0774</t>
  </si>
  <si>
    <t>https://transparencia.durango.gob.mx/archivo/iced/articulo65/XXIX/b/trimestral/2023/OC0774_(2)_B_1696531906713.pdf</t>
  </si>
  <si>
    <t>P15377</t>
  </si>
  <si>
    <t>https://transparencia.durango.gob.mx/archivo/iced/articulo65/XXIX/b/trimestral/2023/FOC0774_(1)_B_1696620950803.pdf</t>
  </si>
  <si>
    <t>https://transparencia.durango.gob.mx/archivo/iced/articulo65/XXIX/b/trimestral/2023/POC0774_(1)_B_1696866542324.pdf</t>
  </si>
  <si>
    <t>OC0778</t>
  </si>
  <si>
    <t>https://transparencia.durango.gob.mx/archivo/iced/articulo65/XXIX/b/trimestral/2023/OC0778_(2)_B_1696531840271.pdf</t>
  </si>
  <si>
    <t>P15382</t>
  </si>
  <si>
    <t>https://transparencia.durango.gob.mx/archivo/iced/articulo65/XXIX/b/trimestral/2023/FOC0778_(1)_B_1696620968569.pdf</t>
  </si>
  <si>
    <t>https://transparencia.durango.gob.mx/archivo/iced/articulo65/XXIX/b/trimestral/2023/POC0778_(1)_B_1696866550544.pdf</t>
  </si>
  <si>
    <t>OC0779</t>
  </si>
  <si>
    <t>https://transparencia.durango.gob.mx/archivo/iced/articulo65/XXIX/b/trimestral/2023/OC0779_(2)_B_1696531842889.pdf</t>
  </si>
  <si>
    <t>P15381</t>
  </si>
  <si>
    <t>https://transparencia.durango.gob.mx/archivo/iced/articulo65/XXIX/b/trimestral/2023/FOC0779_(1)_B_1696620851410.pdf</t>
  </si>
  <si>
    <t>https://transparencia.durango.gob.mx/archivo/iced/articulo65/XXIX/b/trimestral/2023/POC0779_(1)_B_1696866552499.pdf</t>
  </si>
  <si>
    <t>AIEC-OC018</t>
  </si>
  <si>
    <t>https://transparencia.durango.gob.mx/archivo/iced/articulo65/XXIX/b/trimestral/2023/AIEC-OC018_B_1696884413761.pdf</t>
  </si>
  <si>
    <t>FI7243</t>
  </si>
  <si>
    <t>https://transparencia.durango.gob.mx/archivo/iced/articulo65/XXIX/b/trimestral/2023/AIEC-OC018F_B_1696886309178.pdf</t>
  </si>
  <si>
    <t>https://transparencia.durango.gob.mx/archivo/iced/articulo65/XXIX/b/trimestral/2023/AIEC-OC018P_B_1697052447803.pdf</t>
  </si>
  <si>
    <t>AIEC-OC019</t>
  </si>
  <si>
    <t>https://transparencia.durango.gob.mx/archivo/iced/articulo65/XXIX/b/trimestral/2023/AIEC-OC019_B_1696884416136.pdf</t>
  </si>
  <si>
    <t>A 99217</t>
  </si>
  <si>
    <t>https://transparencia.durango.gob.mx/archivo/iced/articulo65/XXIX/b/trimestral/2023/AIEC-OC019F_B_1696886311778.pdf</t>
  </si>
  <si>
    <t>https://transparencia.durango.gob.mx/archivo/iced/articulo65/XXIX/b/trimestral/2023/AIEC-OC019P_B_1696971520025.pdf</t>
  </si>
  <si>
    <t>AIEC-OC020</t>
  </si>
  <si>
    <t>https://transparencia.durango.gob.mx/archivo/iced/articulo65/XXIX/b/trimestral/2023/AIEC-OC020_B_1696884334976.pdf</t>
  </si>
  <si>
    <t>https://transparencia.durango.gob.mx/archivo/iced/articulo65/XXIX/b/trimestral/2023/AIEC-OC020F_B_1696886313893.pdf</t>
  </si>
  <si>
    <t>https://transparencia.durango.gob.mx/archivo/iced/articulo65/XXIX/b/trimestral/2023/AIEC-OC020P_B_1696971436897.pdf</t>
  </si>
  <si>
    <t>AIEC-OC021</t>
  </si>
  <si>
    <t>https://transparencia.durango.gob.mx/archivo/iced/articulo65/XXIX/b/trimestral/2023/AIECIMO21_B_1696885131540.pdf</t>
  </si>
  <si>
    <t>REINGENIERIA Y SOLUCIONES EN MATERIAL Y EQUIPO ELECTRICO S.A. DE C.V. (COMELEC)</t>
  </si>
  <si>
    <t>RSE 140124R59</t>
  </si>
  <si>
    <t>FMA26503</t>
  </si>
  <si>
    <t>https://transparencia.durango.gob.mx/archivo/iced/articulo65/XXIX/b/trimestral/2023/AIECIMO21F_B_1696886831518.pdf</t>
  </si>
  <si>
    <t>https://transparencia.durango.gob.mx/archivo/iced/articulo65/XXIX/b/trimestral/2023/AIECIMO21P_B_1697038169962.pdf</t>
  </si>
  <si>
    <t>AIEC-OC022</t>
  </si>
  <si>
    <t>https://transparencia.durango.gob.mx/archivo/iced/articulo65/XXIX/b/trimestral/2023/AIECOC022_B_1696885132920.pdf</t>
  </si>
  <si>
    <t xml:space="preserve">DIZA SOLUCUONES DE OFICINA S.A. DE C.V </t>
  </si>
  <si>
    <t>DS0161214B81</t>
  </si>
  <si>
    <t>DE LA JUVENTUD</t>
  </si>
  <si>
    <t>https://transparencia.durango.gob.mx/archivo/iced/articulo65/XXIX/b/trimestral/2023/AIECOC022F_B_1696886833628.pdf</t>
  </si>
  <si>
    <t>https://transparencia.durango.gob.mx/archivo/iced/articulo65/XXIX/b/trimestral/2023/AIECOC022P_B_1697038171911.pdf</t>
  </si>
  <si>
    <t>OC0781</t>
  </si>
  <si>
    <t>P15383</t>
  </si>
  <si>
    <t>https://transparencia.durango.gob.mx/archivo/iced/articulo65/XXIX/b/trimestral/2023/FOC0781_(1)_B_1696620852799.pdf</t>
  </si>
  <si>
    <t>https://transparencia.durango.gob.mx/archivo/iced/articulo65/XXIX/b/trimestral/2023/POC0781_(1)_B_1696866554498.pdf</t>
  </si>
  <si>
    <t>OC0823</t>
  </si>
  <si>
    <t>https://transparencia.durango.gob.mx/archivo/iced/articulo65/XXIX/b/trimestral/2023/OC0823_(3)_B_1696533593783.pdf</t>
  </si>
  <si>
    <t>P15378</t>
  </si>
  <si>
    <t>https://transparencia.durango.gob.mx/archivo/iced/articulo65/XXIX/b/trimestral/2023/FOC0823_(1)_B_1696622095910.pdf</t>
  </si>
  <si>
    <t>https://transparencia.durango.gob.mx/archivo/iced/articulo65/XXIX/b/trimestral/2023/POC0823_(1)_B_1696869724994.pdf</t>
  </si>
  <si>
    <t>OC0866</t>
  </si>
  <si>
    <t>https://transparencia.durango.gob.mx/archivo/iced/articulo65/XXIX/b/trimestral/2023/OC0866_(3)_B_1696536107703.pdf</t>
  </si>
  <si>
    <t>P15386</t>
  </si>
  <si>
    <t>https://transparencia.durango.gob.mx/archivo/iced/articulo65/XXIX/b/trimestral/2023/FOC0866_(1)_B_1696622861874.pdf</t>
  </si>
  <si>
    <t>https://transparencia.durango.gob.mx/archivo/iced/articulo65/XXIX/b/trimestral/2023/POC0866_(1)_B_1696872941099.pdf</t>
  </si>
  <si>
    <t>OC0869</t>
  </si>
  <si>
    <t>https://transparencia.durango.gob.mx/archivo/iced/articulo65/XXIX/b/trimestral/2023/OC0869_(3)_B_1696536110699.pdf</t>
  </si>
  <si>
    <t>P15409</t>
  </si>
  <si>
    <t>https://transparencia.durango.gob.mx/archivo/iced/articulo65/XXIX/b/trimestral/2023/FOC0869_(1)_B_1696622863878.pdf</t>
  </si>
  <si>
    <t>https://transparencia.durango.gob.mx/archivo/iced/articulo65/XXIX/b/trimestral/2023/POC0869_(1)_B_1696872943343.pdf</t>
  </si>
  <si>
    <t>OC0871</t>
  </si>
  <si>
    <t>https://transparencia.durango.gob.mx/archivo/iced/articulo65/XXIX/b/trimestral/2023/OC0871_(3)_B_1696536115930.pdf</t>
  </si>
  <si>
    <t>P15387</t>
  </si>
  <si>
    <t>https://transparencia.durango.gob.mx/archivo/iced/articulo65/XXIX/b/trimestral/2023/FOC0871_(1)_B_1696622877995.pdf</t>
  </si>
  <si>
    <t>https://transparencia.durango.gob.mx/archivo/iced/articulo65/XXIX/b/trimestral/2023/POC0871_(1)_B_1696872948135.pdf</t>
  </si>
  <si>
    <t>OC0889</t>
  </si>
  <si>
    <t>https://transparencia.durango.gob.mx/archivo/iced/articulo65/XXIX/b/trimestral/2023/OC0889_(2)_B_1696537257836.pdf</t>
  </si>
  <si>
    <t>P15434</t>
  </si>
  <si>
    <t>https://transparencia.durango.gob.mx/archivo/iced/articulo65/XXIX/b/trimestral/2023/OC0889_(2)_B_1696863761933.pdf</t>
  </si>
  <si>
    <t>https://transparencia.durango.gob.mx/archivo/iced/articulo65/XXIX/b/trimestral/2023/POC0889_B_1696872889042.pdf</t>
  </si>
  <si>
    <t>AIEC-OC030</t>
  </si>
  <si>
    <t>https://transparencia.durango.gob.mx/archivo/iced/articulo65/XXIX/b/trimestral/2023/AIECOC030_B_1696885146828.pdf</t>
  </si>
  <si>
    <t>FAI2750</t>
  </si>
  <si>
    <t>https://transparencia.durango.gob.mx/archivo/iced/articulo65/XXIX/b/trimestral/2023/AIECOC030F_B_1696886853094.pdf</t>
  </si>
  <si>
    <t>https://transparencia.durango.gob.mx/archivo/iced/articulo65/XXIX/b/trimestral/2023/AIECOC030P_B_1697038191111.pdf</t>
  </si>
  <si>
    <t>AIEC-OC031</t>
  </si>
  <si>
    <t>https://transparencia.durango.gob.mx/archivo/iced/articulo65/XXIX/b/trimestral/2023/AIEC-OC031_B_1696884336589.pdf</t>
  </si>
  <si>
    <t>https://transparencia.durango.gob.mx/archivo/iced/articulo65/XXIX/b/trimestral/2023/AIEC-OC031F_B_1696886316216.pdf</t>
  </si>
  <si>
    <t>https://transparencia.durango.gob.mx/archivo/iced/articulo65/XXIX/b/trimestral/2023/AIEC-OC031P_B_1696971438312.pdf</t>
  </si>
  <si>
    <t>OC0891</t>
  </si>
  <si>
    <t>https://transparencia.durango.gob.mx/archivo/iced/articulo65/XXIX/b/trimestral/2023/OC0891_(3)_B_1696537264026.pdf</t>
  </si>
  <si>
    <t>P15927</t>
  </si>
  <si>
    <t>https://transparencia.durango.gob.mx/archivo/iced/articulo65/XXIX/b/trimestral/2023/OC0891_(3)_B_1696863764567.pdf</t>
  </si>
  <si>
    <t>https://transparencia.durango.gob.mx/archivo/iced/articulo65/XXIX/b/trimestral/2023/POC0891_(1)_B_1696872892378.pdf</t>
  </si>
  <si>
    <t>AIEC-OC034</t>
  </si>
  <si>
    <t>https://transparencia.durango.gob.mx/archivo/iced/articulo65/XXIX/b/trimestral/2023/AIECOC034_B_1696885150384.pdf</t>
  </si>
  <si>
    <t>FI7244</t>
  </si>
  <si>
    <t>https://transparencia.durango.gob.mx/archivo/iced/articulo65/XXIX/b/trimestral/2023/AIECOC034F_B_1696886857725.pdf</t>
  </si>
  <si>
    <t>https://transparencia.durango.gob.mx/archivo/iced/articulo65/XXIX/b/trimestral/2023/AIECOC034P_B_1697038196561.pdf</t>
  </si>
  <si>
    <t>AIEC-OC035</t>
  </si>
  <si>
    <t>https://transparencia.durango.gob.mx/archivo/iced/articulo65/XXIX/b/trimestral/2023/AIECOC035_B_1696885152340.pdf</t>
  </si>
  <si>
    <t>FAI2751</t>
  </si>
  <si>
    <t>https://transparencia.durango.gob.mx/archivo/iced/articulo65/XXIX/b/trimestral/2023/AIECOC035F_B_1696886860787.pdf</t>
  </si>
  <si>
    <t>https://transparencia.durango.gob.mx/archivo/iced/articulo65/XXIX/b/trimestral/2023/AIECOC035P_B_1697038199223.pdf</t>
  </si>
  <si>
    <t>OC0892</t>
  </si>
  <si>
    <t>https://transparencia.durango.gob.mx/archivo/iced/articulo65/XXIX/b/trimestral/2023/OC0892_(4)_B_1696537267036.pdf</t>
  </si>
  <si>
    <t>P15436</t>
  </si>
  <si>
    <t>https://transparencia.durango.gob.mx/archivo/iced/articulo65/XXIX/b/trimestral/2023/OC0892_(4)_B_1696863766014.pdf</t>
  </si>
  <si>
    <t>https://transparencia.durango.gob.mx/archivo/iced/articulo65/XXIX/b/trimestral/2023/POC0892_(1)_B_1696872893902.pdf</t>
  </si>
  <si>
    <t>AIEC-OC039</t>
  </si>
  <si>
    <t>https://transparencia.durango.gob.mx/archivo/iced/articulo65/XXIX/b/trimestral/2023/AIECOC039_B_1696885157053.pdf</t>
  </si>
  <si>
    <t>FI7245</t>
  </si>
  <si>
    <t>https://transparencia.durango.gob.mx/archivo/iced/articulo65/XXIX/b/trimestral/2023/AIECOC039F_B_1696886864802.pdf</t>
  </si>
  <si>
    <t>https://transparencia.durango.gob.mx/archivo/iced/articulo65/XXIX/b/trimestral/2023/AIECOC039P_B_1697038204506.pdf</t>
  </si>
  <si>
    <t>AIEC-OC040</t>
  </si>
  <si>
    <t>https://transparencia.durango.gob.mx/archivo/iced/articulo65/XXIX/b/trimestral/2023/AIECOC040_B_1696885158980.pdf</t>
  </si>
  <si>
    <t>FAI2752</t>
  </si>
  <si>
    <t>https://transparencia.durango.gob.mx/archivo/iced/articulo65/XXIX/b/trimestral/2023/AIECOC040F_B_1696886867146.pdf</t>
  </si>
  <si>
    <t>https://transparencia.durango.gob.mx/archivo/iced/articulo65/XXIX/b/trimestral/2023/AIECOC040P_B_1697038206749.pdf</t>
  </si>
  <si>
    <t>AIEC-OC041</t>
  </si>
  <si>
    <t>https://transparencia.durango.gob.mx/archivo/iced/articulo65/XXIX/b/trimestral/2023/AIEC-OC041_B_1696884339329.pdf</t>
  </si>
  <si>
    <t>https://transparencia.durango.gob.mx/archivo/iced/articulo65/XXIX/b/trimestral/2023/AIEC-OC041F_B_1696886320941.pdf</t>
  </si>
  <si>
    <t>https://transparencia.durango.gob.mx/archivo/iced/articulo65/XXIX/b/trimestral/2023/AIEC-OC041P_B_1696971441229.pdf</t>
  </si>
  <si>
    <t>AIEC-OC044</t>
  </si>
  <si>
    <t>https://transparencia.durango.gob.mx/archivo/iced/articulo65/XXIX/b/trimestral/2023/AIECOC044_B_1696885165124.pdf</t>
  </si>
  <si>
    <t>FI7246</t>
  </si>
  <si>
    <t>https://transparencia.durango.gob.mx/archivo/iced/articulo65/XXIX/b/trimestral/2023/AIECOC044F_B_1696886872360.pdf</t>
  </si>
  <si>
    <t>AIEC-OC045</t>
  </si>
  <si>
    <t>https://transparencia.durango.gob.mx/archivo/iced/articulo65/XXIX/b/trimestral/2023/AIECOC045_B_1696885094306.pdf</t>
  </si>
  <si>
    <t>FAI2753</t>
  </si>
  <si>
    <t>https://transparencia.durango.gob.mx/archivo/iced/articulo65/XXIX/b/trimestral/2023/AIECOC045F_B_1696886874546.pdf</t>
  </si>
  <si>
    <t>https://transparencia.durango.gob.mx/archivo/iced/articulo65/XXIX/b/trimestral/2023/AIECOC045P_B_1697038214992.pdf</t>
  </si>
  <si>
    <t>AIEC-OC046</t>
  </si>
  <si>
    <t>https://transparencia.durango.gob.mx/archivo/iced/articulo65/XXIX/b/trimestral/2023/AIEC-OC046_B_1696884340839.pdf</t>
  </si>
  <si>
    <t>https://transparencia.durango.gob.mx/archivo/iced/articulo65/XXIX/b/trimestral/2023/AIEC-OC046F_B_1696886323061.pdf</t>
  </si>
  <si>
    <t>https://transparencia.durango.gob.mx/archivo/iced/articulo65/XXIX/b/trimestral/2023/AIEC-OC046P_B_1696971442831.pdf</t>
  </si>
  <si>
    <t>OC0914</t>
  </si>
  <si>
    <t>https://transparencia.durango.gob.mx/archivo/iced/articulo65/XXIX/b/trimestral/2023/OCO914_B_1696537342159.pdf</t>
  </si>
  <si>
    <t>P15649</t>
  </si>
  <si>
    <t>https://transparencia.durango.gob.mx/archivo/iced/articulo65/XXIX/b/trimestral/2023/OCO914_B_1696863799474.pdf</t>
  </si>
  <si>
    <t>https://transparencia.durango.gob.mx/archivo/iced/articulo65/XXIX/b/trimestral/2023/POCO914_B_1696873476200.pdf</t>
  </si>
  <si>
    <t>AIEC-OC049</t>
  </si>
  <si>
    <t>https://transparencia.durango.gob.mx/archivo/iced/articulo65/XXIX/b/trimestral/2023/AIECOC049_B_1696885097420.pdf</t>
  </si>
  <si>
    <t>FI7247</t>
  </si>
  <si>
    <t>https://transparencia.durango.gob.mx/archivo/iced/articulo65/XXIX/b/trimestral/2023/AIECOC049F_B_1696886878948.pdf</t>
  </si>
  <si>
    <t>https://transparencia.durango.gob.mx/archivo/iced/articulo65/XXIX/b/trimestral/2023/AIECOC049P_B_1697038131626.pdf</t>
  </si>
  <si>
    <t>AIEC-OC050</t>
  </si>
  <si>
    <t>https://transparencia.durango.gob.mx/archivo/iced/articulo65/XXIX/b/trimestral/2023/AIECOC050_B_1696885099203.pdf</t>
  </si>
  <si>
    <t>FAI2754</t>
  </si>
  <si>
    <t>https://transparencia.durango.gob.mx/archivo/iced/articulo65/XXIX/b/trimestral/2023/AIECOC050F_B_1696886881021.pdf</t>
  </si>
  <si>
    <t>https://transparencia.durango.gob.mx/archivo/iced/articulo65/XXIX/b/trimestral/2023/AIECOC050P_B_1697038133224.pdf</t>
  </si>
  <si>
    <t>AIEC-OC051</t>
  </si>
  <si>
    <t>https://transparencia.durango.gob.mx/archivo/iced/articulo65/XXIX/b/trimestral/2023/AIEC-OC051_B_1696884342443.pdf</t>
  </si>
  <si>
    <t>https://transparencia.durango.gob.mx/archivo/iced/articulo65/XXIX/b/trimestral/2023/AIEC-OC051F_B_1696886326233.pdf</t>
  </si>
  <si>
    <t>https://transparencia.durango.gob.mx/archivo/iced/articulo65/XXIX/b/trimestral/2023/AIEC-OC051P_B_1696971444282.pdf</t>
  </si>
  <si>
    <t>OC0916</t>
  </si>
  <si>
    <t>https://transparencia.durango.gob.mx/archivo/iced/articulo65/XXIX/b/trimestral/2023/OCO916_B_1696537347989.pdf</t>
  </si>
  <si>
    <t>P15654</t>
  </si>
  <si>
    <t>https://transparencia.durango.gob.mx/archivo/iced/articulo65/XXIX/b/trimestral/2023/OCO916_B_1696863733977.pdf</t>
  </si>
  <si>
    <t>https://transparencia.durango.gob.mx/archivo/iced/articulo65/XXIX/b/trimestral/2023/POCO916_B_1696873484246.pdf</t>
  </si>
  <si>
    <t>AIEC-OC054</t>
  </si>
  <si>
    <t>https://transparencia.durango.gob.mx/archivo/iced/articulo65/XXIX/b/trimestral/2023/AIECOC054_B_1696885102591.pdf</t>
  </si>
  <si>
    <t>FI7248</t>
  </si>
  <si>
    <t>https://transparencia.durango.gob.mx/archivo/iced/articulo65/XXIX/b/trimestral/2023/AIECOC054F_B_1696886789578.pdf</t>
  </si>
  <si>
    <t>https://transparencia.durango.gob.mx/archivo/iced/articulo65/XXIX/b/trimestral/2023/AIECOC054P_B_1697038136717.pdf</t>
  </si>
  <si>
    <t>AIEC-OC055</t>
  </si>
  <si>
    <t>https://transparencia.durango.gob.mx/archivo/iced/articulo65/XXIX/b/trimestral/2023/AIECOC055_B_1696885104515.pdf</t>
  </si>
  <si>
    <t>https://transparencia.durango.gob.mx/archivo/iced/articulo65/XXIX/b/trimestral/2023/AIECOC055F_B_1696886791600.pdf</t>
  </si>
  <si>
    <t>https://transparencia.durango.gob.mx/archivo/iced/articulo65/XXIX/b/trimestral/2023/AIECOC055P_B_1697038138281.pdf</t>
  </si>
  <si>
    <t>AIEC-OC056</t>
  </si>
  <si>
    <t>https://transparencia.durango.gob.mx/archivo/iced/articulo65/XXIX/b/trimestral/2023/AIEC-OC056_B_1696884343882.pdf</t>
  </si>
  <si>
    <t>https://transparencia.durango.gob.mx/archivo/iced/articulo65/XXIX/b/trimestral/2023/AIEC-OC056F_B_1696886328627.pdf</t>
  </si>
  <si>
    <t>https://transparencia.durango.gob.mx/archivo/iced/articulo65/XXIX/b/trimestral/2023/AIEC-OC056P_B_1697052450110.pdf</t>
  </si>
  <si>
    <t>OC0917</t>
  </si>
  <si>
    <t>https://transparencia.durango.gob.mx/archivo/iced/articulo65/XXIX/b/trimestral/2023/OCO918_B_1696537350388.pdf</t>
  </si>
  <si>
    <t>P15652</t>
  </si>
  <si>
    <t>https://transparencia.durango.gob.mx/archivo/iced/articulo65/XXIX/b/trimestral/2023/OC07967_B_1696863777556.pdf</t>
  </si>
  <si>
    <t>https://transparencia.durango.gob.mx/archivo/iced/articulo65/XXIX/b/trimestral/2023/POCO915B_1696878188664.pdf</t>
  </si>
  <si>
    <t>AIEC-OC059</t>
  </si>
  <si>
    <t>https://transparencia.durango.gob.mx/archivo/iced/articulo65/XXIX/b/trimestral/2023/AIECOC059_B_1696885108108.pdf</t>
  </si>
  <si>
    <t>FI7441</t>
  </si>
  <si>
    <t>https://transparencia.durango.gob.mx/archivo/iced/articulo65/XXIX/b/trimestral/2023/AIECOC059F_B_1696886796026.pdf</t>
  </si>
  <si>
    <t>https://transparencia.durango.gob.mx/archivo/iced/articulo65/XXIX/b/trimestral/2023/AIECOC059P_B_1697038141438.pdf</t>
  </si>
  <si>
    <t>AIEC-OC060</t>
  </si>
  <si>
    <t>https://transparencia.durango.gob.mx/archivo/iced/articulo65/XXIX/b/trimestral/2023/AIECOC060_B_1696885109968.pdf</t>
  </si>
  <si>
    <t>https://transparencia.durango.gob.mx/archivo/iced/articulo65/XXIX/b/trimestral/2023/AIECOC060F_B_1696886798017.pdf</t>
  </si>
  <si>
    <t>https://transparencia.durango.gob.mx/archivo/iced/articulo65/XXIX/b/trimestral/2023/AIECOC060P_B_1697038143052.pdf</t>
  </si>
  <si>
    <t>OC0918</t>
  </si>
  <si>
    <t>P15655</t>
  </si>
  <si>
    <t>https://transparencia.durango.gob.mx/archivo/iced/articulo65/XXIX/b/trimestral/2023/OCO918_B_1696863736335.pdf</t>
  </si>
  <si>
    <t>https://transparencia.durango.gob.mx/archivo/iced/articulo65/XXIX/b/trimestral/2023/POCO918_B_1696873485980.pdf</t>
  </si>
  <si>
    <t>OC0920</t>
  </si>
  <si>
    <t>https://transparencia.durango.gob.mx/archivo/iced/articulo65/XXIX/b/trimestral/2023/OCO920_(1)_B_1696537356006.pdf</t>
  </si>
  <si>
    <t>P15650</t>
  </si>
  <si>
    <t>https://transparencia.durango.gob.mx/archivo/iced/articulo65/XXIX/b/trimestral/2023/OCO920_(1)_B_1696863739676.pdf</t>
  </si>
  <si>
    <t>https://transparencia.durango.gob.mx/archivo/iced/articulo65/XXIX/b/trimestral/2023/POCO920_B_1696873489437.pdf</t>
  </si>
  <si>
    <t>OC0921</t>
  </si>
  <si>
    <t>https://transparencia.durango.gob.mx/archivo/iced/articulo65/XXIX/b/trimestral/2023/OCO921_B_1696537358740.pdf</t>
  </si>
  <si>
    <t>P15651</t>
  </si>
  <si>
    <t>https://transparencia.durango.gob.mx/archivo/iced/articulo65/XXIX/b/trimestral/2023/OCO921_B_1696863740989.pdf</t>
  </si>
  <si>
    <t>https://transparencia.durango.gob.mx/archivo/iced/articulo65/XXIX/b/trimestral/2023/POCO921-2_B_1696873492810.pdf</t>
  </si>
  <si>
    <t>AIEC-OC001</t>
  </si>
  <si>
    <t>https://transparencia.durango.gob.mx/archivo/iced/articulo65/XXIX/b/trimestral/2023/AIEC-OC001_B_1696884366316.pdf</t>
  </si>
  <si>
    <t>P,15731</t>
  </si>
  <si>
    <t>https://transparencia.durango.gob.mx/archivo/iced/articulo65/XXIX/b/trimestral/2023/AIEC-OC001F_B_1696886366587.pdf</t>
  </si>
  <si>
    <t>https://transparencia.durango.gob.mx/archivo/iced/articulo65/XXIX/b/trimestral/2023/AIEC-OC001P_B_1696971463461.pdf</t>
  </si>
  <si>
    <t>AIEC-OC023</t>
  </si>
  <si>
    <t>https://transparencia.durango.gob.mx/archivo/iced/articulo65/XXIX/b/trimestral/2023/AIECOC023_B_1696885134532.pdf</t>
  </si>
  <si>
    <t>P, 15783</t>
  </si>
  <si>
    <t>https://transparencia.durango.gob.mx/archivo/iced/articulo65/XXIX/b/trimestral/2023/AIECOC023F_B_1696886835310.pdf</t>
  </si>
  <si>
    <t>https://transparencia.durango.gob.mx/archivo/iced/articulo65/XXIX/b/trimestral/2023/AIECIM023P_B_1697038164932.pdf</t>
  </si>
  <si>
    <t>AIEC-OC024</t>
  </si>
  <si>
    <t>https://transparencia.durango.gob.mx/archivo/iced/articulo65/XXIX/b/trimestral/2023/AIECOC024_B_1696885136098.pdf</t>
  </si>
  <si>
    <t>P, 15781</t>
  </si>
  <si>
    <t>https://transparencia.durango.gob.mx/archivo/iced/articulo65/XXIX/b/trimestral/2023/AIECOC024F_B_1696886837612.pdf</t>
  </si>
  <si>
    <t>https://transparencia.durango.gob.mx/archivo/iced/articulo65/XXIX/b/trimestral/2023/AIECOC024P_B_1697038175947.pdf</t>
  </si>
  <si>
    <t>OC0951</t>
  </si>
  <si>
    <t>https://transparencia.durango.gob.mx/archivo/iced/articulo65/XXIX/b/trimestral/2023/OC0951_(3)_B_1697556563072.pdf</t>
  </si>
  <si>
    <t>https://transparencia.durango.gob.mx/archivo/iced/articulo65/XXIX/b/trimestral/2023/FOC0951_(1)_B_1697557122774.pdf</t>
  </si>
  <si>
    <t>https://transparencia.durango.gob.mx/archivo/iced/articulo65/XXIX/b/trimestral/2023/POC0951_(1)_B_1697557712179.pdf</t>
  </si>
  <si>
    <t>AIEC-OC025</t>
  </si>
  <si>
    <t>https://transparencia.durango.gob.mx/archivo/iced/articulo65/XXIX/b/trimestral/2023/AIECOC025_B_1696885138366.pdf</t>
  </si>
  <si>
    <t>P, 15782</t>
  </si>
  <si>
    <t>https://transparencia.durango.gob.mx/archivo/iced/articulo65/XXIX/b/trimestral/2023/AIECOC025F_B_1696886840064.pdf</t>
  </si>
  <si>
    <t>https://transparencia.durango.gob.mx/archivo/iced/articulo65/XXIX/b/trimestral/2023/AIECOC025P_B_1697038177974.pdf</t>
  </si>
  <si>
    <t>AIEC-OC026</t>
  </si>
  <si>
    <t>https://transparencia.durango.gob.mx/archivo/iced/articulo65/XXIX/b/trimestral/2023/AIECOC026_B_1696885139896.pdf</t>
  </si>
  <si>
    <t>P, 15780</t>
  </si>
  <si>
    <t>https://transparencia.durango.gob.mx/archivo/iced/articulo65/XXIX/b/trimestral/2023/AIECOC026F_B_1696886841735.pdf</t>
  </si>
  <si>
    <t>https://transparencia.durango.gob.mx/archivo/iced/articulo65/XXIX/b/trimestral/2023/AIECOC026P_B_1697038180556.pdf</t>
  </si>
  <si>
    <t>AIEC-OC028</t>
  </si>
  <si>
    <t>https://transparencia.durango.gob.mx/archivo/iced/articulo65/XXIX/b/trimestral/2023/AIECOC028_B_1696885143379.pdf</t>
  </si>
  <si>
    <t>P, 15933</t>
  </si>
  <si>
    <t>https://transparencia.durango.gob.mx/archivo/iced/articulo65/XXIX/b/trimestral/2023/AIECOC028F_B_1696886849154.pdf</t>
  </si>
  <si>
    <t>https://transparencia.durango.gob.mx/archivo/iced/articulo65/XXIX/b/trimestral/2023/AIECOC028P_B_1697038186393.pdf</t>
  </si>
  <si>
    <t>OC0955</t>
  </si>
  <si>
    <t>https://transparencia.durango.gob.mx/archivo/iced/articulo65/XXIX/b/trimestral/2023/OCO955_B_1697556574113.pdf</t>
  </si>
  <si>
    <t>https://transparencia.durango.gob.mx/archivo/iced/articulo65/XXIX/b/trimestral/2023/FOCO955-1_B_1697564346508.pdf</t>
  </si>
  <si>
    <t>https://transparencia.durango.gob.mx/archivo/iced/articulo65/XXIX/b/trimestral/2023/POCO955_B_1697564339002.pdf</t>
  </si>
  <si>
    <t>AIEC-OC029</t>
  </si>
  <si>
    <t>https://transparencia.durango.gob.mx/archivo/iced/articulo65/XXIX/b/trimestral/2023/AIECOC029_B_1696885145195.pdf</t>
  </si>
  <si>
    <t>P, 15779</t>
  </si>
  <si>
    <t>https://transparencia.durango.gob.mx/archivo/iced/articulo65/XXIX/b/trimestral/2023/AIECOC029F_B_1696886850914.pdf</t>
  </si>
  <si>
    <t>https://transparencia.durango.gob.mx/archivo/iced/articulo65/XXIX/b/trimestral/2023/AIECOC029P_B_1697038188602.pdf</t>
  </si>
  <si>
    <t>AIEC-OC033</t>
  </si>
  <si>
    <t>https://transparencia.durango.gob.mx/archivo/iced/articulo65/XXIX/b/trimestral/2023/AIECOC033_B_1696885148733.pdf</t>
  </si>
  <si>
    <t>P 15798</t>
  </si>
  <si>
    <t>https://transparencia.durango.gob.mx/archivo/iced/articulo65/XXIX/b/trimestral/2023/AIECOC033F_B_1696886855465.pdf</t>
  </si>
  <si>
    <t>https://transparencia.durango.gob.mx/archivo/iced/articulo65/XXIX/b/trimestral/2023/AIECOC033P_B_1697038193996.pdf</t>
  </si>
  <si>
    <t>AIEC-OC038</t>
  </si>
  <si>
    <t>https://transparencia.durango.gob.mx/archivo/iced/articulo65/XXIX/b/trimestral/2023/AIECOC038_B_1696885154610.pdf</t>
  </si>
  <si>
    <t>https://transparencia.durango.gob.mx/archivo/iced/articulo65/XXIX/b/trimestral/2023/AIECOC038F_B_1696886862496.pdf</t>
  </si>
  <si>
    <t>https://transparencia.durango.gob.mx/archivo/iced/articulo65/XXIX/b/trimestral/2023/AIECOC038P_B_1697038201636.pdf</t>
  </si>
  <si>
    <t>AIEC-OC048</t>
  </si>
  <si>
    <t>https://transparencia.durango.gob.mx/archivo/iced/articulo65/XXIX/b/trimestral/2023/AIECOC048_B_1696885095833.pdf</t>
  </si>
  <si>
    <t>https://transparencia.durango.gob.mx/archivo/iced/articulo65/XXIX/b/trimestral/2023/AIECOC048F_B_1696886876489.pdf</t>
  </si>
  <si>
    <t>https://transparencia.durango.gob.mx/archivo/iced/articulo65/XXIX/b/trimestral/2023/AIECOC048P_B_1697038130092.pdf</t>
  </si>
  <si>
    <t>AIEC-OC053</t>
  </si>
  <si>
    <t>https://transparencia.durango.gob.mx/archivo/iced/articulo65/XXIX/b/trimestral/2023/AIECOC053_B_1696885101020.pdf</t>
  </si>
  <si>
    <t>https://transparencia.durango.gob.mx/archivo/iced/articulo65/XXIX/b/trimestral/2023/AIECOC053F_B_1696886786738.pdf</t>
  </si>
  <si>
    <t>https://transparencia.durango.gob.mx/archivo/iced/articulo65/XXIX/b/trimestral/2023/AIECOC053P_B_1697038135008.pdf</t>
  </si>
  <si>
    <t>OC1041</t>
  </si>
  <si>
    <t>https://transparencia.durango.gob.mx/archivo/iced/articulo65/XXIX/b/trimestral/2023/OC1041_(3)_B_1697556565798.pdf</t>
  </si>
  <si>
    <t>MARIA GUADALUPE</t>
  </si>
  <si>
    <t>SARIÑANA</t>
  </si>
  <si>
    <t>RAMOS</t>
  </si>
  <si>
    <t>MARIA GUADALUPE SARIÑANA RAMOS</t>
  </si>
  <si>
    <t>SARG631126DI1</t>
  </si>
  <si>
    <t>ZONA CENTRO</t>
  </si>
  <si>
    <t>https://transparencia.durango.gob.mx/archivo/iced/articulo65/XXIX/b/trimestral/2023/OC1041F_B_1697557090890.pdf</t>
  </si>
  <si>
    <t>https://transparencia.durango.gob.mx/archivo/iced/articulo65/XXIX/b/trimestral/2023/OC1041P_B_1697557721515.pdf</t>
  </si>
  <si>
    <t>AIEC-OC058</t>
  </si>
  <si>
    <t>https://transparencia.durango.gob.mx/archivo/iced/articulo65/XXIX/b/trimestral/2023/AIECOC058_B_1696885106354.pdf</t>
  </si>
  <si>
    <t>https://transparencia.durango.gob.mx/archivo/iced/articulo65/XXIX/b/trimestral/2023/AIECOC058F_B_1696886793795.pdf</t>
  </si>
  <si>
    <t>https://transparencia.durango.gob.mx/archivo/iced/articulo65/XXIX/b/trimestral/2023/AIECOC058P_B_1697038139863.pdf</t>
  </si>
  <si>
    <t>OC1122</t>
  </si>
  <si>
    <t>https://transparencia.durango.gob.mx/archivo/iced/articulo65/XXIX/b/trimestral/2023/OC1122_(2)_B_1697556568395.pdf</t>
  </si>
  <si>
    <t>COMBUSTIBLES Y GASES DE TORREON S.A. DE C.V.</t>
  </si>
  <si>
    <t>CGT980424CX8</t>
  </si>
  <si>
    <t>CD INDUSTRIAL</t>
  </si>
  <si>
    <t>CD. INDUSTRIAL</t>
  </si>
  <si>
    <t>TAI233665</t>
  </si>
  <si>
    <t>https://transparencia.durango.gob.mx/archivo/iced/articulo65/XXIX/b/trimestral/2023/OC1122F_B_1697557092512.pdf</t>
  </si>
  <si>
    <t>https://transparencia.durango.gob.mx/archivo/iced/articulo65/XXIX/b/trimestral/2023/OC1122P_B_1697557723100.pdf</t>
  </si>
  <si>
    <t>OC1123</t>
  </si>
  <si>
    <t>https://transparencia.durango.gob.mx/archivo/iced/articulo65/XXIX/b/trimestral/2023/OC1123_(2)_B_1697556570891.pdf</t>
  </si>
  <si>
    <t>TAI233666</t>
  </si>
  <si>
    <t>https://transparencia.durango.gob.mx/archivo/iced/articulo65/XXIX/b/trimestral/2023/OC1123F_B_1697557093869.pdf</t>
  </si>
  <si>
    <t>https://transparencia.durango.gob.mx/archivo/iced/articulo65/XXIX/b/trimestral/2023/OC1123P_B_1697557724409.pdf</t>
  </si>
  <si>
    <t>OS0118</t>
  </si>
  <si>
    <t>https://transparencia.durango.gob.mx/archivo/iced/articulo65/XXIX/b/trimestral/2023/OS0118_(2)_B_1697556576846.pdf</t>
  </si>
  <si>
    <t>CCT MEXICO S.A DE C.V.</t>
  </si>
  <si>
    <t>CME98011304Q4</t>
  </si>
  <si>
    <t>HEROICO COLEGIO MILITAR</t>
  </si>
  <si>
    <t>DGO-093</t>
  </si>
  <si>
    <t>https://transparencia.durango.gob.mx/archivo/iced/articulo65/XXIX/b/trimestral/2023/FOS0118_(1)_B_1697564349391.pdf</t>
  </si>
  <si>
    <t>https://transparencia.durango.gob.mx/archivo/iced/articulo65/XXIX/b/trimestral/2023/POS0118_(1)_B_1697557713687.pdf</t>
  </si>
  <si>
    <t>OS0119</t>
  </si>
  <si>
    <t>https://transparencia.durango.gob.mx/archivo/iced/articulo65/XXIX/b/trimestral/2023/OS0119_(1)_B_1697556579470.pdf</t>
  </si>
  <si>
    <t>DGO-094</t>
  </si>
  <si>
    <t>https://transparencia.durango.gob.mx/archivo/iced/articulo65/XXIX/b/trimestral/2023/FOS0119_(1)_B_1697564351708.pdf</t>
  </si>
  <si>
    <t>https://transparencia.durango.gob.mx/archivo/iced/articulo65/XXIX/b/trimestral/2023/POS0119_(1)_B_1697557714925.pdf</t>
  </si>
  <si>
    <t>OS0123</t>
  </si>
  <si>
    <t>https://transparencia.durango.gob.mx/archivo/iced/articulo65/XXIX/b/trimestral/2023/OS0123_(1)_B_1697556508990.pdf</t>
  </si>
  <si>
    <t>SERVICIO PROFESIONAL</t>
  </si>
  <si>
    <t>NANCY ELIZABETH</t>
  </si>
  <si>
    <t>PEREZ</t>
  </si>
  <si>
    <t>DIAZ</t>
  </si>
  <si>
    <t>NANCY ELIZABETH PEREZ DIAZ</t>
  </si>
  <si>
    <t>PEDN840318M82</t>
  </si>
  <si>
    <t>FRANCISCO I MADERO</t>
  </si>
  <si>
    <t>https://transparencia.durango.gob.mx/archivo/iced/articulo65/XXIX/b/trimestral/2023/FOS0123_(1)_B_1697557124656.pdf</t>
  </si>
  <si>
    <t>https://transparencia.durango.gob.mx/archivo/iced/articulo65/XXIX/b/trimestral/2023/POS0123_(1)_B_1697557716131.pdf</t>
  </si>
  <si>
    <t>OS0124</t>
  </si>
  <si>
    <t>https://transparencia.durango.gob.mx/archivo/iced/articulo65/XXIX/b/trimestral/2023/OS0124_(1)_B_1697556510631.pdf</t>
  </si>
  <si>
    <t>https://transparencia.durango.gob.mx/archivo/iced/articulo65/XXIX/b/trimestral/2023/FOS0124_(1)_B_1697557126476.pdf</t>
  </si>
  <si>
    <t>https://transparencia.durango.gob.mx/archivo/iced/articulo65/XXIX/b/trimestral/2023/POS0124_(1)_B_1697557717428.pdf</t>
  </si>
  <si>
    <t>OS0125</t>
  </si>
  <si>
    <t>https://transparencia.durango.gob.mx/archivo/iced/articulo65/XXIX/b/trimestral/2023/OS0125_(1)_B_1697556512700.pdf</t>
  </si>
  <si>
    <t>ROSALINA</t>
  </si>
  <si>
    <t>GARCIA</t>
  </si>
  <si>
    <t>VARELA</t>
  </si>
  <si>
    <t>ROSALINA GARCIA VARELA</t>
  </si>
  <si>
    <t>GAVR630205CG6</t>
  </si>
  <si>
    <t>PASEO DE LAS AGUILAS</t>
  </si>
  <si>
    <t>REAL DEL MEZQUITAL</t>
  </si>
  <si>
    <t>E8DSD</t>
  </si>
  <si>
    <t>https://transparencia.durango.gob.mx/archivo/iced/articulo65/XXIX/b/trimestral/2023/FOS0125_(1)_B_1697557128581.pdf</t>
  </si>
  <si>
    <t>https://transparencia.durango.gob.mx/archivo/iced/articulo65/XXIX/b/trimestral/2023/POS0125_(1)_B_1697557718761.pdf</t>
  </si>
  <si>
    <t>OS0126</t>
  </si>
  <si>
    <t>https://transparencia.durango.gob.mx/archivo/iced/articulo65/XXIX/b/trimestral/2023/OS0126_(1)_B_1697556514583.pdf</t>
  </si>
  <si>
    <t>79C41</t>
  </si>
  <si>
    <t>https://transparencia.durango.gob.mx/archivo/iced/articulo65/XXIX/b/trimestral/2023/FOS0126_(1)_B_1697557130488.pdf</t>
  </si>
  <si>
    <t>https://transparencia.durango.gob.mx/archivo/iced/articulo65/XXIX/b/trimestral/2023/POS0126_(1)_B_1697557720198.pdf</t>
  </si>
  <si>
    <t>OS0127</t>
  </si>
  <si>
    <t>https://transparencia.durango.gob.mx/archivo/iced/articulo65/XXIX/b/trimestral/2023/OS0127_B_1697556516368.pdf</t>
  </si>
  <si>
    <t>9B16D</t>
  </si>
  <si>
    <t>https://transparencia.durango.gob.mx/archivo/iced/articulo65/XXIX/b/trimestral/2023/OS0127F_B_1697557095124.pdf</t>
  </si>
  <si>
    <t>https://transparencia.durango.gob.mx/archivo/iced/articulo65/XXIX/b/trimestral/2023/OS0127P_B_1697557725859.pdf</t>
  </si>
  <si>
    <t>OS0134</t>
  </si>
  <si>
    <t>https://transparencia.durango.gob.mx/archivo/iced/articulo65/XXIX/b/trimestral/2023/OS0134_B_1697556521524.pdf</t>
  </si>
  <si>
    <t>https://transparencia.durango.gob.mx/archivo/iced/articulo65/XXIX/b/trimestral/2023/OS0134F_B_1697564358120.pdf</t>
  </si>
  <si>
    <t>https://transparencia.durango.gob.mx/archivo/iced/articulo65/XXIX/b/trimestral/2023/OS0134P_B_1697564359835.pdf</t>
  </si>
  <si>
    <t>OS0137</t>
  </si>
  <si>
    <t>https://transparencia.durango.gob.mx/archivo/iced/articulo65/XXIX/b/trimestral/2023/OS0137_B_1697556523997.pdf</t>
  </si>
  <si>
    <t>MARGIE</t>
  </si>
  <si>
    <t>PHILLIPS</t>
  </si>
  <si>
    <t>MARGIE JIMENEZ PHILLIPS</t>
  </si>
  <si>
    <t>JIPM791106DK1</t>
  </si>
  <si>
    <t>CORONEL ENRIQUE CARROLA ANTUNA</t>
  </si>
  <si>
    <t>CANELAS</t>
  </si>
  <si>
    <t>https://transparencia.durango.gob.mx/archivo/iced/articulo65/XXIX/b/trimestral/2023/OS0137F_B_1697564362073.pdf</t>
  </si>
  <si>
    <t>https://transparencia.durango.gob.mx/archivo/iced/articulo65/XXIX/b/trimestral/2023/OS0137P_B_1697564364616.pdf</t>
  </si>
  <si>
    <t>OS0143</t>
  </si>
  <si>
    <t>https://transparencia.durango.gob.mx/archivo/iced/articulo65/XXIX/b/trimestral/2023/OS0143_(1)_B_1697556526887.pdf</t>
  </si>
  <si>
    <t>TAI337683</t>
  </si>
  <si>
    <t>https://transparencia.durango.gob.mx/archivo/iced/articulo65/XXIX/b/trimestral/2023/OS0143F_B_1697564366531.pdf</t>
  </si>
  <si>
    <t>https://transparencia.durango.gob.mx/archivo/iced/articulo65/XXIX/b/trimestral/2023/OS0143P_B_1697557727155.pdf</t>
  </si>
  <si>
    <t>OS0145</t>
  </si>
  <si>
    <t>https://transparencia.durango.gob.mx/archivo/iced/articulo65/XXIX/b/trimestral/2023/OS0145_(1)_B_1697556529696.pdf</t>
  </si>
  <si>
    <t>SERVICIO DE ARRENDAMIENTO</t>
  </si>
  <si>
    <t>EDGAR EUSEBIO</t>
  </si>
  <si>
    <t>SOTO</t>
  </si>
  <si>
    <t>CASAS</t>
  </si>
  <si>
    <t>EDGAR EUSEBIO SOTO CASAS</t>
  </si>
  <si>
    <t>SOCE7011183B7</t>
  </si>
  <si>
    <t>DOMINGOARRIETA</t>
  </si>
  <si>
    <t>SAHOP</t>
  </si>
  <si>
    <t>A 487</t>
  </si>
  <si>
    <t>https://transparencia.durango.gob.mx/archivo/iced/articulo65/XXIX/b/trimestral/2023/OS0145F_B_1697564368331.pdf</t>
  </si>
  <si>
    <t>https://transparencia.durango.gob.mx/archivo/iced/articulo65/XXIX/b/trimestral/2023/OS0145P_B_1697564336484.pdf</t>
  </si>
  <si>
    <t>OS0149</t>
  </si>
  <si>
    <t>https://transparencia.durango.gob.mx/archivo/iced/articulo65/XXIX/b/trimestral/2023/OS0149_B_1697556532490.pdf</t>
  </si>
  <si>
    <t>DGO-102</t>
  </si>
  <si>
    <t>https://transparencia.durango.gob.mx/archivo/iced/articulo65/XXIX/b/trimestral/2023/OS0149F_B_1697557097618.pdf</t>
  </si>
  <si>
    <t>https://transparencia.durango.gob.mx/archivo/iced/articulo65/XXIX/b/trimestral/2023/OS0149P_B_1697557733598.pdf</t>
  </si>
  <si>
    <t>OS0159</t>
  </si>
  <si>
    <t>https://transparencia.durango.gob.mx/archivo/iced/articulo65/XXIX/b/trimestral/2023/OS0159_(3)_B_1697556535217.pdf</t>
  </si>
  <si>
    <t>MARIA ROSAURA</t>
  </si>
  <si>
    <t>GAMEZ</t>
  </si>
  <si>
    <t>RIVAS</t>
  </si>
  <si>
    <t>MARÍA ROSAURA GAMEZ RIVAS</t>
  </si>
  <si>
    <t>GARR460914CZ5</t>
  </si>
  <si>
    <t xml:space="preserve">DOLORES DEL RIO </t>
  </si>
  <si>
    <t>UNIVERSAL</t>
  </si>
  <si>
    <t>https://transparencia.durango.gob.mx/archivo/iced/articulo65/XXIX/b/trimestral/2023/OS0159F_B_1697557098947.pdf</t>
  </si>
  <si>
    <t>https://transparencia.durango.gob.mx/archivo/iced/articulo65/XXIX/b/trimestral/2023/OS0159P_B_1697557734821.pdf</t>
  </si>
  <si>
    <t>OS0163</t>
  </si>
  <si>
    <t>https://transparencia.durango.gob.mx/archivo/iced/articulo65/XXIX/b/trimestral/2023/OS0163_(1)_B_1697556538339.pdf</t>
  </si>
  <si>
    <t>DGO-107</t>
  </si>
  <si>
    <t>https://transparencia.durango.gob.mx/archivo/iced/articulo65/XXIX/b/trimestral/2023/OS0163F-1_B_1697557100885.pdf</t>
  </si>
  <si>
    <t>https://transparencia.durango.gob.mx/archivo/iced/articulo65/XXIX/b/trimestral/2023/OS0163P_B_1697557736038.pdf</t>
  </si>
  <si>
    <t>OS0164</t>
  </si>
  <si>
    <t>https://transparencia.durango.gob.mx/archivo/iced/articulo65/XXIX/b/trimestral/2023/OS0164_(1)_B_1697556540885.pdf</t>
  </si>
  <si>
    <t>DGO-108</t>
  </si>
  <si>
    <t>https://transparencia.durango.gob.mx/archivo/iced/articulo65/XXIX/b/trimestral/2023/OS0164F_B_1697557108814.pdf</t>
  </si>
  <si>
    <t>https://transparencia.durango.gob.mx/archivo/iced/articulo65/XXIX/b/trimestral/2023/OS0164P_B_1697557737300.pdf</t>
  </si>
  <si>
    <t>OS0166</t>
  </si>
  <si>
    <t>https://transparencia.durango.gob.mx/archivo/iced/articulo65/XXIX/b/trimestral/2023/OS0166_(1)_B_1697556543437.pdf</t>
  </si>
  <si>
    <t>https://transparencia.durango.gob.mx/archivo/iced/articulo65/XXIX/b/trimestral/2023/OS0166F_B_1697557110479.pdf</t>
  </si>
  <si>
    <t>https://transparencia.durango.gob.mx/archivo/iced/articulo65/XXIX/b/trimestral/2023/OS0166P_B_1697557738586.pdf</t>
  </si>
  <si>
    <t>ACTA 06_ICED_CAAS_EST_06_SO_2023_SEP13</t>
  </si>
  <si>
    <t>ACTA 04_ICED_CAAS_EST_04_SE_2023_AGO21</t>
  </si>
  <si>
    <t xml:space="preserve">PIXAN EVENTOS SA DE CV </t>
  </si>
  <si>
    <t>CLAUDIA ARACELI</t>
  </si>
  <si>
    <t>DOMINGUEZ</t>
  </si>
  <si>
    <t>ROCHA</t>
  </si>
  <si>
    <t>CLAUDIA ARACELI DOMINGUEZ ROCHA</t>
  </si>
  <si>
    <t>PEV170321LL5</t>
  </si>
  <si>
    <t>MACHICHE</t>
  </si>
  <si>
    <t>MADERAS</t>
  </si>
  <si>
    <t>CAMPECHE</t>
  </si>
  <si>
    <t>CIUDAD DEL CARMEN</t>
  </si>
  <si>
    <t>ICED/2023/ESMUMEX-I-001</t>
  </si>
  <si>
    <t>PRESTACION DE SERVICIOS PROFECIONALES</t>
  </si>
  <si>
    <t>DORC740629S99</t>
  </si>
  <si>
    <t>1A CEERADA</t>
  </si>
  <si>
    <t>PATRIA LIBRE</t>
  </si>
  <si>
    <t>ICED/2023/EMM-IV-002</t>
  </si>
  <si>
    <t>https://transparencia.durango.gob.mx/archivo/iced/articulo65/XXIX/b/trimestral/2023/ACTA_04_1697573905928.pdf</t>
  </si>
  <si>
    <t>https://transparencia.durango.gob.mx/archivo/iced/articulo65/XXIX/b/trimestral/2023/ACTA_06_1697573908647.pdf</t>
  </si>
  <si>
    <t>https://transparencia.durango.gob.mx/archivo/iced/articulo65/XXIX/b/trimestral/2023/CONTRATO_ESMUMEX_1697573964005.pdf</t>
  </si>
  <si>
    <t>https://transparencia.durango.gob.mx/archivo/iced/articulo65/XXIX/b/trimestral/2023/CONTRATO_EMM_1697574038301.pdf</t>
  </si>
  <si>
    <t>FRANCISCO JAVIER</t>
  </si>
  <si>
    <t>GODINA</t>
  </si>
  <si>
    <t>SALINAS</t>
  </si>
  <si>
    <t>CISNEROS</t>
  </si>
  <si>
    <t>BELTRAN</t>
  </si>
  <si>
    <t>JUDITH</t>
  </si>
  <si>
    <t>GOCF670611J93</t>
  </si>
  <si>
    <t>NEGRETE</t>
  </si>
  <si>
    <t>SABJ810928154</t>
  </si>
  <si>
    <t xml:space="preserve">ATENAS </t>
  </si>
  <si>
    <t>ATENAS PENDE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</si>
</sst>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8"/>
  <sheetViews>
    <sheetView tabSelected="1" topLeftCell="A2" workbookViewId="0">
      <selection activeCell="BP17" sqref="BP17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style="7" bestFit="1" customWidth="1"/>
    <col min="38" max="38" width="16.5703125" style="3" bestFit="1" customWidth="1"/>
    <col min="39" max="39" width="48.28515625" style="3" bestFit="1" customWidth="1"/>
    <col min="40" max="40" width="50.42578125" style="3" bestFit="1" customWidth="1"/>
    <col min="41" max="41" width="36.7109375" style="5" bestFit="1" customWidth="1"/>
    <col min="42" max="42" width="69.7109375" style="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41.85546875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style="3" bestFit="1" customWidth="1"/>
    <col min="66" max="66" width="20" style="3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s="7" t="s">
        <v>7</v>
      </c>
      <c r="AL4" s="3" t="s">
        <v>8</v>
      </c>
      <c r="AM4" s="3" t="s">
        <v>8</v>
      </c>
      <c r="AN4" s="3" t="s">
        <v>8</v>
      </c>
      <c r="AO4" s="5" t="s">
        <v>13</v>
      </c>
      <c r="AP4" s="5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s="3" t="s">
        <v>8</v>
      </c>
      <c r="BN4" s="3" t="s">
        <v>14</v>
      </c>
      <c r="BO4" t="s">
        <v>15</v>
      </c>
    </row>
    <row r="5" spans="1:67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7" t="s">
        <v>52</v>
      </c>
      <c r="AL5" s="3" t="s">
        <v>53</v>
      </c>
      <c r="AM5" s="3" t="s">
        <v>54</v>
      </c>
      <c r="AN5" s="3" t="s">
        <v>55</v>
      </c>
      <c r="AO5" s="5" t="s">
        <v>56</v>
      </c>
      <c r="AP5" s="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s="3" t="s">
        <v>80</v>
      </c>
      <c r="BN5" s="3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4" t="s">
        <v>85</v>
      </c>
      <c r="C7" s="4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8" t="s">
        <v>120</v>
      </c>
      <c r="AL7" s="4" t="s">
        <v>121</v>
      </c>
      <c r="AM7" s="4" t="s">
        <v>122</v>
      </c>
      <c r="AN7" s="4" t="s">
        <v>123</v>
      </c>
      <c r="AO7" s="6" t="s">
        <v>124</v>
      </c>
      <c r="AP7" s="6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4" t="s">
        <v>148</v>
      </c>
      <c r="BN7" s="4" t="s">
        <v>149</v>
      </c>
      <c r="BO7" s="2" t="s">
        <v>150</v>
      </c>
    </row>
    <row r="8" spans="1:67" x14ac:dyDescent="0.25">
      <c r="A8">
        <v>2023</v>
      </c>
      <c r="B8" s="3">
        <v>45108</v>
      </c>
      <c r="C8" s="3">
        <v>45199</v>
      </c>
      <c r="D8" t="s">
        <v>151</v>
      </c>
      <c r="E8" t="s">
        <v>157</v>
      </c>
      <c r="F8" t="s">
        <v>158</v>
      </c>
      <c r="G8" t="s">
        <v>1717</v>
      </c>
      <c r="H8" t="s">
        <v>294</v>
      </c>
      <c r="I8" t="s">
        <v>1736</v>
      </c>
      <c r="J8" t="s">
        <v>1620</v>
      </c>
      <c r="O8" t="s">
        <v>1719</v>
      </c>
      <c r="Q8" t="s">
        <v>1724</v>
      </c>
      <c r="R8" t="s">
        <v>168</v>
      </c>
      <c r="S8" t="s">
        <v>1725</v>
      </c>
      <c r="T8">
        <v>3</v>
      </c>
      <c r="V8" t="s">
        <v>193</v>
      </c>
      <c r="W8" t="s">
        <v>1726</v>
      </c>
      <c r="X8">
        <v>4</v>
      </c>
      <c r="Y8" t="s">
        <v>1727</v>
      </c>
      <c r="Z8">
        <v>3</v>
      </c>
      <c r="AA8" t="s">
        <v>1728</v>
      </c>
      <c r="AB8">
        <v>4</v>
      </c>
      <c r="AC8" t="s">
        <v>234</v>
      </c>
      <c r="AD8">
        <v>24154</v>
      </c>
      <c r="AI8" t="s">
        <v>487</v>
      </c>
      <c r="AJ8" t="s">
        <v>304</v>
      </c>
      <c r="AK8" s="7" t="s">
        <v>1729</v>
      </c>
      <c r="AL8" s="3">
        <v>45182</v>
      </c>
      <c r="AM8" s="3">
        <v>45199</v>
      </c>
      <c r="AN8" s="3">
        <v>45199</v>
      </c>
      <c r="AO8" s="5">
        <v>172413.79</v>
      </c>
      <c r="AP8" s="5">
        <v>200000</v>
      </c>
      <c r="AS8" t="s">
        <v>306</v>
      </c>
      <c r="AU8" t="s">
        <v>307</v>
      </c>
      <c r="AV8" t="s">
        <v>1730</v>
      </c>
      <c r="AZ8" t="s">
        <v>1737</v>
      </c>
      <c r="BB8" t="s">
        <v>310</v>
      </c>
      <c r="BC8" t="s">
        <v>311</v>
      </c>
      <c r="BE8" t="s">
        <v>259</v>
      </c>
      <c r="BG8" t="s">
        <v>630</v>
      </c>
      <c r="BL8" t="s">
        <v>313</v>
      </c>
      <c r="BM8" s="3">
        <v>45218</v>
      </c>
      <c r="BN8" s="3">
        <v>45199</v>
      </c>
    </row>
    <row r="9" spans="1:67" x14ac:dyDescent="0.25">
      <c r="A9">
        <v>2023</v>
      </c>
      <c r="B9" s="3">
        <v>45108</v>
      </c>
      <c r="C9" s="3">
        <v>45199</v>
      </c>
      <c r="D9" t="s">
        <v>151</v>
      </c>
      <c r="E9" t="s">
        <v>157</v>
      </c>
      <c r="F9" t="s">
        <v>158</v>
      </c>
      <c r="G9" t="s">
        <v>1718</v>
      </c>
      <c r="H9" t="s">
        <v>294</v>
      </c>
      <c r="I9" t="s">
        <v>1735</v>
      </c>
      <c r="J9" t="s">
        <v>1620</v>
      </c>
      <c r="L9" t="s">
        <v>1720</v>
      </c>
      <c r="M9" t="s">
        <v>1721</v>
      </c>
      <c r="N9" t="s">
        <v>1722</v>
      </c>
      <c r="O9" t="s">
        <v>1723</v>
      </c>
      <c r="P9" t="s">
        <v>161</v>
      </c>
      <c r="Q9" t="s">
        <v>1731</v>
      </c>
      <c r="R9" t="s">
        <v>168</v>
      </c>
      <c r="S9" t="s">
        <v>1732</v>
      </c>
      <c r="T9">
        <v>6</v>
      </c>
      <c r="V9" t="s">
        <v>193</v>
      </c>
      <c r="W9" t="s">
        <v>1733</v>
      </c>
      <c r="X9">
        <v>5</v>
      </c>
      <c r="Y9" t="s">
        <v>301</v>
      </c>
      <c r="Z9">
        <v>5</v>
      </c>
      <c r="AA9" t="s">
        <v>302</v>
      </c>
      <c r="AB9">
        <v>10</v>
      </c>
      <c r="AC9" t="s">
        <v>231</v>
      </c>
      <c r="AD9">
        <v>34298</v>
      </c>
      <c r="AI9" t="s">
        <v>487</v>
      </c>
      <c r="AJ9" t="s">
        <v>304</v>
      </c>
      <c r="AK9" s="7" t="s">
        <v>1734</v>
      </c>
      <c r="AL9" s="3">
        <v>45160</v>
      </c>
      <c r="AM9" s="3">
        <v>45199</v>
      </c>
      <c r="AN9" s="3">
        <v>45199</v>
      </c>
      <c r="AO9" s="5">
        <v>250000</v>
      </c>
      <c r="AP9" s="5">
        <v>290000</v>
      </c>
      <c r="AS9" t="s">
        <v>306</v>
      </c>
      <c r="AU9" t="s">
        <v>307</v>
      </c>
      <c r="AV9" t="s">
        <v>1730</v>
      </c>
      <c r="AZ9" t="s">
        <v>1738</v>
      </c>
      <c r="BB9" t="s">
        <v>310</v>
      </c>
      <c r="BC9" t="s">
        <v>311</v>
      </c>
      <c r="BE9" t="s">
        <v>259</v>
      </c>
      <c r="BG9" t="s">
        <v>630</v>
      </c>
      <c r="BL9" t="s">
        <v>313</v>
      </c>
      <c r="BM9" s="3">
        <v>45218</v>
      </c>
      <c r="BN9" s="3">
        <v>45199</v>
      </c>
    </row>
    <row r="10" spans="1:67" x14ac:dyDescent="0.25">
      <c r="A10">
        <v>2023</v>
      </c>
      <c r="B10" s="3">
        <v>45108</v>
      </c>
      <c r="C10" s="3">
        <v>45199</v>
      </c>
      <c r="D10" t="s">
        <v>151</v>
      </c>
      <c r="E10" t="s">
        <v>157</v>
      </c>
      <c r="F10" t="s">
        <v>158</v>
      </c>
      <c r="G10" t="s">
        <v>293</v>
      </c>
      <c r="H10" t="s">
        <v>294</v>
      </c>
      <c r="I10" t="s">
        <v>295</v>
      </c>
      <c r="J10" t="s">
        <v>296</v>
      </c>
      <c r="O10" t="s">
        <v>297</v>
      </c>
      <c r="Q10" t="s">
        <v>298</v>
      </c>
      <c r="R10" t="s">
        <v>168</v>
      </c>
      <c r="S10" t="s">
        <v>299</v>
      </c>
      <c r="T10">
        <v>106</v>
      </c>
      <c r="V10" t="s">
        <v>202</v>
      </c>
      <c r="W10" t="s">
        <v>300</v>
      </c>
      <c r="X10">
        <v>5</v>
      </c>
      <c r="Y10" t="s">
        <v>301</v>
      </c>
      <c r="Z10">
        <v>5</v>
      </c>
      <c r="AA10" t="s">
        <v>302</v>
      </c>
      <c r="AB10">
        <v>10</v>
      </c>
      <c r="AC10" t="s">
        <v>231</v>
      </c>
      <c r="AD10">
        <v>34204</v>
      </c>
      <c r="AI10" t="s">
        <v>303</v>
      </c>
      <c r="AJ10" t="s">
        <v>304</v>
      </c>
      <c r="AK10" s="7" t="s">
        <v>305</v>
      </c>
      <c r="AL10" s="3">
        <v>45119</v>
      </c>
      <c r="AM10" s="3">
        <v>45119</v>
      </c>
      <c r="AN10" s="3">
        <v>45118</v>
      </c>
      <c r="AO10" s="5">
        <v>1613.8189655172414</v>
      </c>
      <c r="AP10" s="5">
        <v>1872.03</v>
      </c>
      <c r="AS10" t="s">
        <v>306</v>
      </c>
      <c r="AU10" t="s">
        <v>307</v>
      </c>
      <c r="AV10" t="s">
        <v>296</v>
      </c>
      <c r="AZ10" t="s">
        <v>308</v>
      </c>
      <c r="BA10" t="s">
        <v>309</v>
      </c>
      <c r="BB10" t="s">
        <v>310</v>
      </c>
      <c r="BC10" t="s">
        <v>311</v>
      </c>
      <c r="BE10" t="s">
        <v>259</v>
      </c>
      <c r="BG10" t="s">
        <v>312</v>
      </c>
      <c r="BL10" t="s">
        <v>313</v>
      </c>
      <c r="BM10" s="3">
        <v>45218</v>
      </c>
      <c r="BN10" s="3">
        <v>45199</v>
      </c>
    </row>
    <row r="11" spans="1:67" x14ac:dyDescent="0.25">
      <c r="A11">
        <v>2023</v>
      </c>
      <c r="B11" s="3">
        <v>45108</v>
      </c>
      <c r="C11" s="3">
        <v>45199</v>
      </c>
      <c r="D11" t="s">
        <v>151</v>
      </c>
      <c r="E11" t="s">
        <v>157</v>
      </c>
      <c r="F11" t="s">
        <v>158</v>
      </c>
      <c r="G11" t="s">
        <v>314</v>
      </c>
      <c r="H11" t="s">
        <v>294</v>
      </c>
      <c r="I11" t="s">
        <v>315</v>
      </c>
      <c r="J11" t="s">
        <v>296</v>
      </c>
      <c r="O11" t="s">
        <v>316</v>
      </c>
      <c r="Q11" t="s">
        <v>317</v>
      </c>
      <c r="R11" t="s">
        <v>168</v>
      </c>
      <c r="S11" t="s">
        <v>318</v>
      </c>
      <c r="T11">
        <v>100</v>
      </c>
      <c r="V11" t="s">
        <v>193</v>
      </c>
      <c r="W11" t="s">
        <v>319</v>
      </c>
      <c r="X11">
        <v>5</v>
      </c>
      <c r="Y11" t="s">
        <v>301</v>
      </c>
      <c r="Z11">
        <v>5</v>
      </c>
      <c r="AA11" t="s">
        <v>302</v>
      </c>
      <c r="AB11">
        <v>10</v>
      </c>
      <c r="AC11" t="s">
        <v>231</v>
      </c>
      <c r="AD11">
        <v>34000</v>
      </c>
      <c r="AI11" t="s">
        <v>320</v>
      </c>
      <c r="AJ11" t="s">
        <v>304</v>
      </c>
      <c r="AK11" s="7" t="s">
        <v>321</v>
      </c>
      <c r="AL11" s="3">
        <v>45118</v>
      </c>
      <c r="AM11" s="3">
        <v>45118</v>
      </c>
      <c r="AN11" s="3">
        <v>45118</v>
      </c>
      <c r="AO11" s="5">
        <v>214.00000000000003</v>
      </c>
      <c r="AP11" s="5">
        <v>248.24</v>
      </c>
      <c r="AS11" t="s">
        <v>306</v>
      </c>
      <c r="AU11" t="s">
        <v>307</v>
      </c>
      <c r="AV11" t="s">
        <v>296</v>
      </c>
      <c r="AZ11" t="s">
        <v>322</v>
      </c>
      <c r="BA11" t="s">
        <v>323</v>
      </c>
      <c r="BB11" t="s">
        <v>310</v>
      </c>
      <c r="BC11" t="s">
        <v>311</v>
      </c>
      <c r="BE11" t="s">
        <v>259</v>
      </c>
      <c r="BG11" t="s">
        <v>312</v>
      </c>
      <c r="BL11" t="s">
        <v>313</v>
      </c>
      <c r="BM11" s="3">
        <v>45218</v>
      </c>
      <c r="BN11" s="3">
        <v>45199</v>
      </c>
    </row>
    <row r="12" spans="1:67" x14ac:dyDescent="0.25">
      <c r="A12">
        <v>2023</v>
      </c>
      <c r="B12" s="3">
        <v>45108</v>
      </c>
      <c r="C12" s="3">
        <v>45199</v>
      </c>
      <c r="D12" t="s">
        <v>151</v>
      </c>
      <c r="E12" t="s">
        <v>157</v>
      </c>
      <c r="F12" t="s">
        <v>158</v>
      </c>
      <c r="G12" t="s">
        <v>324</v>
      </c>
      <c r="H12" t="s">
        <v>294</v>
      </c>
      <c r="I12" t="s">
        <v>325</v>
      </c>
      <c r="J12" t="s">
        <v>296</v>
      </c>
      <c r="O12" t="s">
        <v>297</v>
      </c>
      <c r="Q12" t="s">
        <v>298</v>
      </c>
      <c r="R12" t="s">
        <v>168</v>
      </c>
      <c r="S12" t="s">
        <v>299</v>
      </c>
      <c r="T12">
        <v>106</v>
      </c>
      <c r="V12" t="s">
        <v>202</v>
      </c>
      <c r="W12" t="s">
        <v>300</v>
      </c>
      <c r="X12">
        <v>5</v>
      </c>
      <c r="Y12" t="s">
        <v>301</v>
      </c>
      <c r="Z12">
        <v>5</v>
      </c>
      <c r="AA12" t="s">
        <v>302</v>
      </c>
      <c r="AB12">
        <v>10</v>
      </c>
      <c r="AC12" t="s">
        <v>231</v>
      </c>
      <c r="AD12">
        <v>34204</v>
      </c>
      <c r="AI12" t="s">
        <v>326</v>
      </c>
      <c r="AJ12" t="s">
        <v>304</v>
      </c>
      <c r="AK12" s="7" t="s">
        <v>327</v>
      </c>
      <c r="AL12" s="3">
        <v>45119</v>
      </c>
      <c r="AM12" s="3">
        <v>45119</v>
      </c>
      <c r="AN12" s="3">
        <v>45118</v>
      </c>
      <c r="AO12" s="5">
        <v>3300</v>
      </c>
      <c r="AP12" s="5">
        <v>3828</v>
      </c>
      <c r="AS12" t="s">
        <v>306</v>
      </c>
      <c r="AU12" t="s">
        <v>307</v>
      </c>
      <c r="AV12" t="s">
        <v>296</v>
      </c>
      <c r="AZ12" t="s">
        <v>328</v>
      </c>
      <c r="BA12" t="s">
        <v>329</v>
      </c>
      <c r="BB12" t="s">
        <v>310</v>
      </c>
      <c r="BC12" t="s">
        <v>311</v>
      </c>
      <c r="BE12" t="s">
        <v>259</v>
      </c>
      <c r="BG12" t="s">
        <v>312</v>
      </c>
      <c r="BL12" t="s">
        <v>313</v>
      </c>
      <c r="BM12" s="3">
        <v>45218</v>
      </c>
      <c r="BN12" s="3">
        <v>45199</v>
      </c>
    </row>
    <row r="13" spans="1:67" x14ac:dyDescent="0.25">
      <c r="A13">
        <v>2023</v>
      </c>
      <c r="B13" s="3">
        <v>45108</v>
      </c>
      <c r="C13" s="3">
        <v>45199</v>
      </c>
      <c r="D13" t="s">
        <v>151</v>
      </c>
      <c r="E13" t="s">
        <v>157</v>
      </c>
      <c r="F13" t="s">
        <v>158</v>
      </c>
      <c r="G13" t="s">
        <v>330</v>
      </c>
      <c r="H13" t="s">
        <v>294</v>
      </c>
      <c r="I13" t="s">
        <v>331</v>
      </c>
      <c r="J13" t="s">
        <v>296</v>
      </c>
      <c r="O13" t="s">
        <v>316</v>
      </c>
      <c r="Q13" t="s">
        <v>317</v>
      </c>
      <c r="R13" t="s">
        <v>168</v>
      </c>
      <c r="S13" t="s">
        <v>318</v>
      </c>
      <c r="T13">
        <v>100</v>
      </c>
      <c r="V13" t="s">
        <v>193</v>
      </c>
      <c r="W13" t="s">
        <v>319</v>
      </c>
      <c r="X13">
        <v>5</v>
      </c>
      <c r="Y13" t="s">
        <v>301</v>
      </c>
      <c r="Z13">
        <v>5</v>
      </c>
      <c r="AA13" t="s">
        <v>302</v>
      </c>
      <c r="AB13">
        <v>10</v>
      </c>
      <c r="AC13" t="s">
        <v>231</v>
      </c>
      <c r="AD13">
        <v>34000</v>
      </c>
      <c r="AI13" t="s">
        <v>326</v>
      </c>
      <c r="AJ13" t="s">
        <v>304</v>
      </c>
      <c r="AK13" s="7" t="s">
        <v>332</v>
      </c>
      <c r="AL13" s="3">
        <v>45118</v>
      </c>
      <c r="AM13" s="3">
        <v>45118</v>
      </c>
      <c r="AN13" s="3">
        <v>45118</v>
      </c>
      <c r="AO13" s="5">
        <v>908.45689655172418</v>
      </c>
      <c r="AP13" s="5">
        <v>1053.81</v>
      </c>
      <c r="AS13" t="s">
        <v>306</v>
      </c>
      <c r="AU13" t="s">
        <v>307</v>
      </c>
      <c r="AV13" t="s">
        <v>296</v>
      </c>
      <c r="AZ13" t="s">
        <v>333</v>
      </c>
      <c r="BA13" t="s">
        <v>334</v>
      </c>
      <c r="BB13" t="s">
        <v>310</v>
      </c>
      <c r="BC13" t="s">
        <v>311</v>
      </c>
      <c r="BE13" t="s">
        <v>259</v>
      </c>
      <c r="BG13" t="s">
        <v>312</v>
      </c>
      <c r="BL13" t="s">
        <v>313</v>
      </c>
      <c r="BM13" s="3">
        <v>45218</v>
      </c>
      <c r="BN13" s="3">
        <v>45199</v>
      </c>
    </row>
    <row r="14" spans="1:67" x14ac:dyDescent="0.25">
      <c r="A14">
        <v>2023</v>
      </c>
      <c r="B14" s="3">
        <v>45108</v>
      </c>
      <c r="C14" s="3">
        <v>45199</v>
      </c>
      <c r="D14" t="s">
        <v>151</v>
      </c>
      <c r="E14" t="s">
        <v>157</v>
      </c>
      <c r="F14" t="s">
        <v>158</v>
      </c>
      <c r="G14" t="s">
        <v>335</v>
      </c>
      <c r="H14" t="s">
        <v>294</v>
      </c>
      <c r="I14" t="s">
        <v>336</v>
      </c>
      <c r="J14" t="s">
        <v>296</v>
      </c>
      <c r="O14" t="s">
        <v>316</v>
      </c>
      <c r="Q14" t="s">
        <v>317</v>
      </c>
      <c r="R14" t="s">
        <v>168</v>
      </c>
      <c r="S14" t="s">
        <v>318</v>
      </c>
      <c r="T14">
        <v>100</v>
      </c>
      <c r="V14" t="s">
        <v>193</v>
      </c>
      <c r="W14" t="s">
        <v>319</v>
      </c>
      <c r="X14">
        <v>5</v>
      </c>
      <c r="Y14" t="s">
        <v>301</v>
      </c>
      <c r="Z14">
        <v>5</v>
      </c>
      <c r="AA14" t="s">
        <v>302</v>
      </c>
      <c r="AB14">
        <v>10</v>
      </c>
      <c r="AC14" t="s">
        <v>231</v>
      </c>
      <c r="AD14">
        <v>34000</v>
      </c>
      <c r="AI14" t="s">
        <v>326</v>
      </c>
      <c r="AJ14" t="s">
        <v>304</v>
      </c>
      <c r="AK14" s="7" t="s">
        <v>337</v>
      </c>
      <c r="AL14" s="3">
        <v>45118</v>
      </c>
      <c r="AM14" s="3">
        <v>45118</v>
      </c>
      <c r="AN14" s="3">
        <v>45118</v>
      </c>
      <c r="AO14" s="5">
        <v>1858.7068965517242</v>
      </c>
      <c r="AP14" s="5">
        <v>2156.1</v>
      </c>
      <c r="AS14" t="s">
        <v>306</v>
      </c>
      <c r="AU14" t="s">
        <v>307</v>
      </c>
      <c r="AV14" t="s">
        <v>296</v>
      </c>
      <c r="AZ14" t="s">
        <v>338</v>
      </c>
      <c r="BA14" t="s">
        <v>339</v>
      </c>
      <c r="BB14" t="s">
        <v>310</v>
      </c>
      <c r="BC14" t="s">
        <v>311</v>
      </c>
      <c r="BE14" t="s">
        <v>259</v>
      </c>
      <c r="BG14" t="s">
        <v>312</v>
      </c>
      <c r="BL14" t="s">
        <v>313</v>
      </c>
      <c r="BM14" s="3">
        <v>45218</v>
      </c>
      <c r="BN14" s="3">
        <v>45199</v>
      </c>
    </row>
    <row r="15" spans="1:67" x14ac:dyDescent="0.25">
      <c r="A15">
        <v>2023</v>
      </c>
      <c r="B15" s="3">
        <v>45108</v>
      </c>
      <c r="C15" s="3">
        <v>45199</v>
      </c>
      <c r="D15" t="s">
        <v>151</v>
      </c>
      <c r="E15" t="s">
        <v>157</v>
      </c>
      <c r="F15" t="s">
        <v>158</v>
      </c>
      <c r="G15" t="s">
        <v>340</v>
      </c>
      <c r="H15" t="s">
        <v>294</v>
      </c>
      <c r="I15" t="s">
        <v>341</v>
      </c>
      <c r="J15" t="s">
        <v>296</v>
      </c>
      <c r="O15" t="s">
        <v>297</v>
      </c>
      <c r="Q15" t="s">
        <v>298</v>
      </c>
      <c r="R15" t="s">
        <v>168</v>
      </c>
      <c r="S15" t="s">
        <v>299</v>
      </c>
      <c r="T15">
        <v>106</v>
      </c>
      <c r="V15" t="s">
        <v>202</v>
      </c>
      <c r="W15" t="s">
        <v>300</v>
      </c>
      <c r="X15">
        <v>5</v>
      </c>
      <c r="Y15" t="s">
        <v>301</v>
      </c>
      <c r="Z15">
        <v>5</v>
      </c>
      <c r="AA15" t="s">
        <v>302</v>
      </c>
      <c r="AB15">
        <v>10</v>
      </c>
      <c r="AC15" t="s">
        <v>231</v>
      </c>
      <c r="AD15">
        <v>34204</v>
      </c>
      <c r="AI15" t="s">
        <v>326</v>
      </c>
      <c r="AJ15" t="s">
        <v>304</v>
      </c>
      <c r="AK15" s="7" t="s">
        <v>342</v>
      </c>
      <c r="AL15" s="3">
        <v>45119</v>
      </c>
      <c r="AM15" s="3">
        <v>45119</v>
      </c>
      <c r="AN15" s="3">
        <v>45118</v>
      </c>
      <c r="AO15" s="5">
        <v>94.827586206896555</v>
      </c>
      <c r="AP15" s="5">
        <v>110</v>
      </c>
      <c r="AS15" t="s">
        <v>306</v>
      </c>
      <c r="AU15" t="s">
        <v>307</v>
      </c>
      <c r="AV15" t="s">
        <v>296</v>
      </c>
      <c r="AZ15" t="s">
        <v>343</v>
      </c>
      <c r="BA15" t="s">
        <v>344</v>
      </c>
      <c r="BB15" t="s">
        <v>310</v>
      </c>
      <c r="BC15" t="s">
        <v>311</v>
      </c>
      <c r="BE15" t="s">
        <v>259</v>
      </c>
      <c r="BG15" t="s">
        <v>312</v>
      </c>
      <c r="BL15" t="s">
        <v>313</v>
      </c>
      <c r="BM15" s="3">
        <v>45218</v>
      </c>
      <c r="BN15" s="3">
        <v>45199</v>
      </c>
    </row>
    <row r="16" spans="1:67" x14ac:dyDescent="0.25">
      <c r="A16">
        <v>2023</v>
      </c>
      <c r="B16" s="3">
        <v>45108</v>
      </c>
      <c r="C16" s="3">
        <v>45199</v>
      </c>
      <c r="D16" t="s">
        <v>151</v>
      </c>
      <c r="E16" t="s">
        <v>157</v>
      </c>
      <c r="F16" t="s">
        <v>158</v>
      </c>
      <c r="G16" t="s">
        <v>345</v>
      </c>
      <c r="H16" t="s">
        <v>294</v>
      </c>
      <c r="I16" t="s">
        <v>346</v>
      </c>
      <c r="J16" t="s">
        <v>296</v>
      </c>
      <c r="O16" t="s">
        <v>316</v>
      </c>
      <c r="Q16" t="s">
        <v>317</v>
      </c>
      <c r="R16" t="s">
        <v>168</v>
      </c>
      <c r="S16" t="s">
        <v>318</v>
      </c>
      <c r="T16">
        <v>100</v>
      </c>
      <c r="V16" t="s">
        <v>193</v>
      </c>
      <c r="W16" t="s">
        <v>319</v>
      </c>
      <c r="X16">
        <v>5</v>
      </c>
      <c r="Y16" t="s">
        <v>301</v>
      </c>
      <c r="Z16">
        <v>5</v>
      </c>
      <c r="AA16" t="s">
        <v>302</v>
      </c>
      <c r="AB16">
        <v>10</v>
      </c>
      <c r="AC16" t="s">
        <v>231</v>
      </c>
      <c r="AD16">
        <v>34000</v>
      </c>
      <c r="AI16" t="s">
        <v>326</v>
      </c>
      <c r="AJ16" t="s">
        <v>304</v>
      </c>
      <c r="AK16" s="7" t="s">
        <v>347</v>
      </c>
      <c r="AL16" s="3">
        <v>45118</v>
      </c>
      <c r="AM16" s="3">
        <v>45118</v>
      </c>
      <c r="AN16" s="3">
        <v>45118</v>
      </c>
      <c r="AO16" s="5">
        <v>96.560344827586221</v>
      </c>
      <c r="AP16" s="5">
        <v>112.01</v>
      </c>
      <c r="AS16" t="s">
        <v>306</v>
      </c>
      <c r="AU16" t="s">
        <v>307</v>
      </c>
      <c r="AV16" t="s">
        <v>296</v>
      </c>
      <c r="AZ16" t="s">
        <v>348</v>
      </c>
      <c r="BA16" t="s">
        <v>349</v>
      </c>
      <c r="BB16" t="s">
        <v>310</v>
      </c>
      <c r="BC16" t="s">
        <v>311</v>
      </c>
      <c r="BE16" t="s">
        <v>259</v>
      </c>
      <c r="BG16" t="s">
        <v>312</v>
      </c>
      <c r="BL16" t="s">
        <v>313</v>
      </c>
      <c r="BM16" s="3">
        <v>45218</v>
      </c>
      <c r="BN16" s="3">
        <v>45199</v>
      </c>
    </row>
    <row r="17" spans="1:66" x14ac:dyDescent="0.25">
      <c r="A17">
        <v>2023</v>
      </c>
      <c r="B17" s="3">
        <v>45108</v>
      </c>
      <c r="C17" s="3">
        <v>45199</v>
      </c>
      <c r="D17" t="s">
        <v>151</v>
      </c>
      <c r="E17" t="s">
        <v>157</v>
      </c>
      <c r="F17" t="s">
        <v>158</v>
      </c>
      <c r="G17" t="s">
        <v>350</v>
      </c>
      <c r="H17" t="s">
        <v>294</v>
      </c>
      <c r="I17" t="s">
        <v>351</v>
      </c>
      <c r="J17" t="s">
        <v>296</v>
      </c>
      <c r="O17" t="s">
        <v>297</v>
      </c>
      <c r="Q17" t="s">
        <v>298</v>
      </c>
      <c r="R17" t="s">
        <v>168</v>
      </c>
      <c r="S17" t="s">
        <v>299</v>
      </c>
      <c r="T17">
        <v>106</v>
      </c>
      <c r="V17" t="s">
        <v>202</v>
      </c>
      <c r="W17" t="s">
        <v>300</v>
      </c>
      <c r="X17">
        <v>5</v>
      </c>
      <c r="Y17" t="s">
        <v>301</v>
      </c>
      <c r="Z17">
        <v>5</v>
      </c>
      <c r="AA17" t="s">
        <v>302</v>
      </c>
      <c r="AB17">
        <v>10</v>
      </c>
      <c r="AC17" t="s">
        <v>231</v>
      </c>
      <c r="AD17">
        <v>34204</v>
      </c>
      <c r="AI17" t="s">
        <v>352</v>
      </c>
      <c r="AJ17" t="s">
        <v>304</v>
      </c>
      <c r="AK17" s="7" t="s">
        <v>353</v>
      </c>
      <c r="AL17" s="3">
        <v>45119</v>
      </c>
      <c r="AM17" s="3">
        <v>45119</v>
      </c>
      <c r="AN17" s="3">
        <v>45118</v>
      </c>
      <c r="AO17" s="5">
        <v>853.43965517241384</v>
      </c>
      <c r="AP17" s="5">
        <v>989.99</v>
      </c>
      <c r="AS17" t="s">
        <v>306</v>
      </c>
      <c r="AU17" t="s">
        <v>307</v>
      </c>
      <c r="AV17" t="s">
        <v>296</v>
      </c>
      <c r="AZ17" t="s">
        <v>354</v>
      </c>
      <c r="BA17" t="s">
        <v>355</v>
      </c>
      <c r="BB17" t="s">
        <v>310</v>
      </c>
      <c r="BC17" t="s">
        <v>311</v>
      </c>
      <c r="BE17" t="s">
        <v>259</v>
      </c>
      <c r="BG17" t="s">
        <v>312</v>
      </c>
      <c r="BL17" t="s">
        <v>313</v>
      </c>
      <c r="BM17" s="3">
        <v>45218</v>
      </c>
      <c r="BN17" s="3">
        <v>45199</v>
      </c>
    </row>
    <row r="18" spans="1:66" x14ac:dyDescent="0.25">
      <c r="A18">
        <v>2023</v>
      </c>
      <c r="B18" s="3">
        <v>45108</v>
      </c>
      <c r="C18" s="3">
        <v>45199</v>
      </c>
      <c r="D18" t="s">
        <v>151</v>
      </c>
      <c r="E18" t="s">
        <v>157</v>
      </c>
      <c r="F18" t="s">
        <v>158</v>
      </c>
      <c r="G18" t="s">
        <v>356</v>
      </c>
      <c r="H18" t="s">
        <v>294</v>
      </c>
      <c r="I18" t="s">
        <v>357</v>
      </c>
      <c r="J18" t="s">
        <v>296</v>
      </c>
      <c r="O18" t="s">
        <v>358</v>
      </c>
      <c r="Q18" t="s">
        <v>359</v>
      </c>
      <c r="R18" t="s">
        <v>176</v>
      </c>
      <c r="S18" t="s">
        <v>360</v>
      </c>
      <c r="V18" t="s">
        <v>202</v>
      </c>
      <c r="W18" t="s">
        <v>361</v>
      </c>
      <c r="X18">
        <v>5</v>
      </c>
      <c r="Y18" t="s">
        <v>301</v>
      </c>
      <c r="Z18">
        <v>5</v>
      </c>
      <c r="AA18" t="s">
        <v>302</v>
      </c>
      <c r="AB18">
        <v>10</v>
      </c>
      <c r="AC18" t="s">
        <v>231</v>
      </c>
      <c r="AD18">
        <v>34000</v>
      </c>
      <c r="AI18" t="s">
        <v>352</v>
      </c>
      <c r="AJ18" t="s">
        <v>304</v>
      </c>
      <c r="AK18" s="7">
        <v>322262</v>
      </c>
      <c r="AL18" s="3">
        <v>45118</v>
      </c>
      <c r="AM18" s="3">
        <v>45118</v>
      </c>
      <c r="AN18" s="3">
        <v>45118</v>
      </c>
      <c r="AO18" s="5">
        <v>185</v>
      </c>
      <c r="AP18" s="5">
        <v>214.6</v>
      </c>
      <c r="AS18" t="s">
        <v>306</v>
      </c>
      <c r="AU18" t="s">
        <v>307</v>
      </c>
      <c r="AV18" t="s">
        <v>296</v>
      </c>
      <c r="AZ18" t="s">
        <v>362</v>
      </c>
      <c r="BA18" t="s">
        <v>363</v>
      </c>
      <c r="BB18" t="s">
        <v>310</v>
      </c>
      <c r="BC18" t="s">
        <v>311</v>
      </c>
      <c r="BE18" t="s">
        <v>259</v>
      </c>
      <c r="BG18" t="s">
        <v>312</v>
      </c>
      <c r="BL18" t="s">
        <v>313</v>
      </c>
      <c r="BM18" s="3">
        <v>45218</v>
      </c>
      <c r="BN18" s="3">
        <v>45199</v>
      </c>
    </row>
    <row r="19" spans="1:66" x14ac:dyDescent="0.25">
      <c r="A19">
        <v>2023</v>
      </c>
      <c r="B19" s="3">
        <v>45108</v>
      </c>
      <c r="C19" s="3">
        <v>45199</v>
      </c>
      <c r="D19" t="s">
        <v>151</v>
      </c>
      <c r="E19" t="s">
        <v>157</v>
      </c>
      <c r="F19" t="s">
        <v>158</v>
      </c>
      <c r="G19" t="s">
        <v>364</v>
      </c>
      <c r="H19" t="s">
        <v>294</v>
      </c>
      <c r="I19" t="s">
        <v>365</v>
      </c>
      <c r="J19" t="s">
        <v>296</v>
      </c>
      <c r="O19" t="s">
        <v>316</v>
      </c>
      <c r="Q19" t="s">
        <v>317</v>
      </c>
      <c r="R19" t="s">
        <v>168</v>
      </c>
      <c r="S19" t="s">
        <v>318</v>
      </c>
      <c r="T19">
        <v>100</v>
      </c>
      <c r="V19" t="s">
        <v>193</v>
      </c>
      <c r="W19" t="s">
        <v>319</v>
      </c>
      <c r="X19">
        <v>5</v>
      </c>
      <c r="Y19" t="s">
        <v>301</v>
      </c>
      <c r="Z19">
        <v>5</v>
      </c>
      <c r="AA19" t="s">
        <v>302</v>
      </c>
      <c r="AB19">
        <v>10</v>
      </c>
      <c r="AC19" t="s">
        <v>231</v>
      </c>
      <c r="AD19">
        <v>34000</v>
      </c>
      <c r="AI19" t="s">
        <v>352</v>
      </c>
      <c r="AJ19" t="s">
        <v>304</v>
      </c>
      <c r="AK19" s="7" t="s">
        <v>366</v>
      </c>
      <c r="AL19" s="3">
        <v>45118</v>
      </c>
      <c r="AM19" s="3">
        <v>45118</v>
      </c>
      <c r="AN19" s="3">
        <v>45118</v>
      </c>
      <c r="AO19" s="5">
        <v>232.75862068965517</v>
      </c>
      <c r="AP19" s="5">
        <v>270</v>
      </c>
      <c r="AS19" t="s">
        <v>306</v>
      </c>
      <c r="AU19" t="s">
        <v>307</v>
      </c>
      <c r="AV19" t="s">
        <v>296</v>
      </c>
      <c r="AZ19" t="s">
        <v>367</v>
      </c>
      <c r="BA19" t="s">
        <v>368</v>
      </c>
      <c r="BB19" t="s">
        <v>310</v>
      </c>
      <c r="BC19" t="s">
        <v>311</v>
      </c>
      <c r="BE19" t="s">
        <v>259</v>
      </c>
      <c r="BG19" t="s">
        <v>312</v>
      </c>
      <c r="BL19" t="s">
        <v>313</v>
      </c>
      <c r="BM19" s="3">
        <v>45218</v>
      </c>
      <c r="BN19" s="3">
        <v>45199</v>
      </c>
    </row>
    <row r="20" spans="1:66" x14ac:dyDescent="0.25">
      <c r="A20">
        <v>2023</v>
      </c>
      <c r="B20" s="3">
        <v>45108</v>
      </c>
      <c r="C20" s="3">
        <v>45199</v>
      </c>
      <c r="D20" t="s">
        <v>151</v>
      </c>
      <c r="E20" t="s">
        <v>157</v>
      </c>
      <c r="F20" t="s">
        <v>158</v>
      </c>
      <c r="G20" t="s">
        <v>369</v>
      </c>
      <c r="H20" t="s">
        <v>294</v>
      </c>
      <c r="I20" t="s">
        <v>370</v>
      </c>
      <c r="J20" t="s">
        <v>296</v>
      </c>
      <c r="O20" t="s">
        <v>316</v>
      </c>
      <c r="Q20" t="s">
        <v>317</v>
      </c>
      <c r="R20" t="s">
        <v>168</v>
      </c>
      <c r="S20" t="s">
        <v>318</v>
      </c>
      <c r="T20">
        <v>100</v>
      </c>
      <c r="V20" t="s">
        <v>193</v>
      </c>
      <c r="W20" t="s">
        <v>319</v>
      </c>
      <c r="X20">
        <v>5</v>
      </c>
      <c r="Y20" t="s">
        <v>301</v>
      </c>
      <c r="Z20">
        <v>5</v>
      </c>
      <c r="AA20" t="s">
        <v>302</v>
      </c>
      <c r="AB20">
        <v>10</v>
      </c>
      <c r="AC20" t="s">
        <v>231</v>
      </c>
      <c r="AD20">
        <v>34000</v>
      </c>
      <c r="AI20" t="s">
        <v>371</v>
      </c>
      <c r="AJ20" t="s">
        <v>304</v>
      </c>
      <c r="AK20" s="7" t="s">
        <v>372</v>
      </c>
      <c r="AL20" s="3">
        <v>45118</v>
      </c>
      <c r="AM20" s="3">
        <v>45118</v>
      </c>
      <c r="AN20" s="3">
        <v>45118</v>
      </c>
      <c r="AO20" s="5">
        <v>1002.8017241379312</v>
      </c>
      <c r="AP20" s="5">
        <v>1163.25</v>
      </c>
      <c r="AS20" t="s">
        <v>306</v>
      </c>
      <c r="AU20" t="s">
        <v>307</v>
      </c>
      <c r="AV20" t="s">
        <v>296</v>
      </c>
      <c r="AZ20" t="s">
        <v>373</v>
      </c>
      <c r="BA20" t="s">
        <v>374</v>
      </c>
      <c r="BB20" t="s">
        <v>310</v>
      </c>
      <c r="BC20" t="s">
        <v>311</v>
      </c>
      <c r="BE20" t="s">
        <v>259</v>
      </c>
      <c r="BG20" t="s">
        <v>312</v>
      </c>
      <c r="BL20" t="s">
        <v>313</v>
      </c>
      <c r="BM20" s="3">
        <v>45218</v>
      </c>
      <c r="BN20" s="3">
        <v>45199</v>
      </c>
    </row>
    <row r="21" spans="1:66" x14ac:dyDescent="0.25">
      <c r="A21">
        <v>2023</v>
      </c>
      <c r="B21" s="3">
        <v>45108</v>
      </c>
      <c r="C21" s="3">
        <v>45199</v>
      </c>
      <c r="D21" t="s">
        <v>151</v>
      </c>
      <c r="E21" t="s">
        <v>157</v>
      </c>
      <c r="F21" t="s">
        <v>158</v>
      </c>
      <c r="G21" t="s">
        <v>375</v>
      </c>
      <c r="H21" t="s">
        <v>294</v>
      </c>
      <c r="I21" t="s">
        <v>376</v>
      </c>
      <c r="J21" t="s">
        <v>296</v>
      </c>
      <c r="O21" t="s">
        <v>358</v>
      </c>
      <c r="Q21" t="s">
        <v>359</v>
      </c>
      <c r="R21" t="s">
        <v>176</v>
      </c>
      <c r="S21" t="s">
        <v>360</v>
      </c>
      <c r="V21" t="s">
        <v>202</v>
      </c>
      <c r="W21" t="s">
        <v>361</v>
      </c>
      <c r="X21">
        <v>5</v>
      </c>
      <c r="Y21" t="s">
        <v>301</v>
      </c>
      <c r="Z21">
        <v>5</v>
      </c>
      <c r="AA21" t="s">
        <v>302</v>
      </c>
      <c r="AB21">
        <v>10</v>
      </c>
      <c r="AC21" t="s">
        <v>231</v>
      </c>
      <c r="AD21">
        <v>34000</v>
      </c>
      <c r="AI21" t="s">
        <v>377</v>
      </c>
      <c r="AJ21" t="s">
        <v>304</v>
      </c>
      <c r="AK21" s="7">
        <v>322264</v>
      </c>
      <c r="AL21" s="3">
        <v>45118</v>
      </c>
      <c r="AM21" s="3">
        <v>45118</v>
      </c>
      <c r="AN21" s="3">
        <v>45118</v>
      </c>
      <c r="AO21" s="5">
        <v>1055.2155172413793</v>
      </c>
      <c r="AP21" s="5">
        <v>1224.05</v>
      </c>
      <c r="AS21" t="s">
        <v>306</v>
      </c>
      <c r="AU21" t="s">
        <v>307</v>
      </c>
      <c r="AV21" t="s">
        <v>296</v>
      </c>
      <c r="AZ21" t="s">
        <v>378</v>
      </c>
      <c r="BA21" t="s">
        <v>379</v>
      </c>
      <c r="BB21" t="s">
        <v>310</v>
      </c>
      <c r="BC21" t="s">
        <v>311</v>
      </c>
      <c r="BE21" t="s">
        <v>259</v>
      </c>
      <c r="BG21" t="s">
        <v>312</v>
      </c>
      <c r="BL21" t="s">
        <v>313</v>
      </c>
      <c r="BM21" s="3">
        <v>45218</v>
      </c>
      <c r="BN21" s="3">
        <v>45199</v>
      </c>
    </row>
    <row r="22" spans="1:66" x14ac:dyDescent="0.25">
      <c r="A22">
        <v>2023</v>
      </c>
      <c r="B22" s="3">
        <v>45108</v>
      </c>
      <c r="C22" s="3">
        <v>45199</v>
      </c>
      <c r="D22" t="s">
        <v>151</v>
      </c>
      <c r="E22" t="s">
        <v>157</v>
      </c>
      <c r="F22" t="s">
        <v>158</v>
      </c>
      <c r="G22" t="s">
        <v>380</v>
      </c>
      <c r="H22" t="s">
        <v>294</v>
      </c>
      <c r="I22" t="s">
        <v>381</v>
      </c>
      <c r="J22" t="s">
        <v>296</v>
      </c>
      <c r="O22" t="s">
        <v>316</v>
      </c>
      <c r="Q22" t="s">
        <v>317</v>
      </c>
      <c r="R22" t="s">
        <v>168</v>
      </c>
      <c r="S22" t="s">
        <v>318</v>
      </c>
      <c r="T22">
        <v>100</v>
      </c>
      <c r="V22" t="s">
        <v>193</v>
      </c>
      <c r="W22" t="s">
        <v>319</v>
      </c>
      <c r="X22">
        <v>5</v>
      </c>
      <c r="Y22" t="s">
        <v>301</v>
      </c>
      <c r="Z22">
        <v>5</v>
      </c>
      <c r="AA22" t="s">
        <v>302</v>
      </c>
      <c r="AB22">
        <v>10</v>
      </c>
      <c r="AC22" t="s">
        <v>231</v>
      </c>
      <c r="AD22">
        <v>34000</v>
      </c>
      <c r="AI22" t="s">
        <v>377</v>
      </c>
      <c r="AJ22" t="s">
        <v>304</v>
      </c>
      <c r="AK22" s="7" t="s">
        <v>382</v>
      </c>
      <c r="AL22" s="3">
        <v>45118</v>
      </c>
      <c r="AM22" s="3">
        <v>45118</v>
      </c>
      <c r="AN22" s="3">
        <v>45118</v>
      </c>
      <c r="AO22" s="5">
        <v>381.27586206896552</v>
      </c>
      <c r="AP22" s="5">
        <v>442.28</v>
      </c>
      <c r="AS22" t="s">
        <v>306</v>
      </c>
      <c r="AU22" t="s">
        <v>307</v>
      </c>
      <c r="AV22" t="s">
        <v>296</v>
      </c>
      <c r="AZ22" t="s">
        <v>383</v>
      </c>
      <c r="BA22" t="s">
        <v>384</v>
      </c>
      <c r="BB22" t="s">
        <v>310</v>
      </c>
      <c r="BC22" t="s">
        <v>311</v>
      </c>
      <c r="BE22" t="s">
        <v>259</v>
      </c>
      <c r="BG22" t="s">
        <v>312</v>
      </c>
      <c r="BL22" t="s">
        <v>313</v>
      </c>
      <c r="BM22" s="3">
        <v>45218</v>
      </c>
      <c r="BN22" s="3">
        <v>45199</v>
      </c>
    </row>
    <row r="23" spans="1:66" x14ac:dyDescent="0.25">
      <c r="A23">
        <v>2023</v>
      </c>
      <c r="B23" s="3">
        <v>45108</v>
      </c>
      <c r="C23" s="3">
        <v>45199</v>
      </c>
      <c r="D23" t="s">
        <v>151</v>
      </c>
      <c r="E23" t="s">
        <v>157</v>
      </c>
      <c r="F23" t="s">
        <v>158</v>
      </c>
      <c r="G23" t="s">
        <v>385</v>
      </c>
      <c r="H23" t="s">
        <v>294</v>
      </c>
      <c r="I23" t="s">
        <v>386</v>
      </c>
      <c r="J23" t="s">
        <v>296</v>
      </c>
      <c r="O23" t="s">
        <v>297</v>
      </c>
      <c r="Q23" t="s">
        <v>298</v>
      </c>
      <c r="R23" t="s">
        <v>168</v>
      </c>
      <c r="S23" t="s">
        <v>299</v>
      </c>
      <c r="T23">
        <v>106</v>
      </c>
      <c r="V23" t="s">
        <v>202</v>
      </c>
      <c r="W23" t="s">
        <v>300</v>
      </c>
      <c r="X23">
        <v>5</v>
      </c>
      <c r="Y23" t="s">
        <v>301</v>
      </c>
      <c r="Z23">
        <v>5</v>
      </c>
      <c r="AA23" t="s">
        <v>302</v>
      </c>
      <c r="AB23">
        <v>10</v>
      </c>
      <c r="AC23" t="s">
        <v>231</v>
      </c>
      <c r="AD23">
        <v>34204</v>
      </c>
      <c r="AI23" t="s">
        <v>387</v>
      </c>
      <c r="AJ23" t="s">
        <v>304</v>
      </c>
      <c r="AK23" s="7" t="s">
        <v>388</v>
      </c>
      <c r="AL23" s="3">
        <v>45119</v>
      </c>
      <c r="AM23" s="3">
        <v>45119</v>
      </c>
      <c r="AN23" s="3">
        <v>45118</v>
      </c>
      <c r="AO23" s="5">
        <v>215.5</v>
      </c>
      <c r="AP23" s="5">
        <v>249.98</v>
      </c>
      <c r="AS23" t="s">
        <v>306</v>
      </c>
      <c r="AU23" t="s">
        <v>307</v>
      </c>
      <c r="AV23" t="s">
        <v>296</v>
      </c>
      <c r="AZ23" t="s">
        <v>389</v>
      </c>
      <c r="BA23" t="s">
        <v>390</v>
      </c>
      <c r="BB23" t="s">
        <v>310</v>
      </c>
      <c r="BC23" t="s">
        <v>311</v>
      </c>
      <c r="BE23" t="s">
        <v>259</v>
      </c>
      <c r="BG23" t="s">
        <v>312</v>
      </c>
      <c r="BL23" t="s">
        <v>313</v>
      </c>
      <c r="BM23" s="3">
        <v>45218</v>
      </c>
      <c r="BN23" s="3">
        <v>45199</v>
      </c>
    </row>
    <row r="24" spans="1:66" x14ac:dyDescent="0.25">
      <c r="A24">
        <v>2023</v>
      </c>
      <c r="B24" s="3">
        <v>45108</v>
      </c>
      <c r="C24" s="3">
        <v>45199</v>
      </c>
      <c r="D24" t="s">
        <v>151</v>
      </c>
      <c r="E24" t="s">
        <v>157</v>
      </c>
      <c r="F24" t="s">
        <v>158</v>
      </c>
      <c r="G24" t="s">
        <v>391</v>
      </c>
      <c r="H24" t="s">
        <v>294</v>
      </c>
      <c r="I24" t="s">
        <v>392</v>
      </c>
      <c r="J24" t="s">
        <v>296</v>
      </c>
      <c r="O24" t="s">
        <v>358</v>
      </c>
      <c r="Q24" t="s">
        <v>359</v>
      </c>
      <c r="R24" t="s">
        <v>176</v>
      </c>
      <c r="S24" t="s">
        <v>360</v>
      </c>
      <c r="V24" t="s">
        <v>202</v>
      </c>
      <c r="W24" t="s">
        <v>361</v>
      </c>
      <c r="X24">
        <v>5</v>
      </c>
      <c r="Y24" t="s">
        <v>301</v>
      </c>
      <c r="Z24">
        <v>5</v>
      </c>
      <c r="AA24" t="s">
        <v>302</v>
      </c>
      <c r="AB24">
        <v>10</v>
      </c>
      <c r="AC24" t="s">
        <v>231</v>
      </c>
      <c r="AD24">
        <v>34000</v>
      </c>
      <c r="AI24" t="s">
        <v>387</v>
      </c>
      <c r="AJ24" t="s">
        <v>304</v>
      </c>
      <c r="AK24" s="7">
        <v>322261</v>
      </c>
      <c r="AL24" s="3">
        <v>45118</v>
      </c>
      <c r="AM24" s="3">
        <v>45118</v>
      </c>
      <c r="AN24" s="3">
        <v>45118</v>
      </c>
      <c r="AO24" s="5">
        <v>73.965517241379317</v>
      </c>
      <c r="AP24" s="5">
        <v>85.8</v>
      </c>
      <c r="AS24" t="s">
        <v>306</v>
      </c>
      <c r="AU24" t="s">
        <v>307</v>
      </c>
      <c r="AV24" t="s">
        <v>296</v>
      </c>
      <c r="AZ24" t="s">
        <v>393</v>
      </c>
      <c r="BA24" t="s">
        <v>394</v>
      </c>
      <c r="BB24" t="s">
        <v>310</v>
      </c>
      <c r="BC24" t="s">
        <v>311</v>
      </c>
      <c r="BE24" t="s">
        <v>259</v>
      </c>
      <c r="BG24" t="s">
        <v>312</v>
      </c>
      <c r="BL24" t="s">
        <v>313</v>
      </c>
      <c r="BM24" s="3">
        <v>45218</v>
      </c>
      <c r="BN24" s="3">
        <v>45199</v>
      </c>
    </row>
    <row r="25" spans="1:66" x14ac:dyDescent="0.25">
      <c r="A25">
        <v>2023</v>
      </c>
      <c r="B25" s="3">
        <v>45108</v>
      </c>
      <c r="C25" s="3">
        <v>45199</v>
      </c>
      <c r="D25" t="s">
        <v>151</v>
      </c>
      <c r="E25" t="s">
        <v>157</v>
      </c>
      <c r="F25" t="s">
        <v>158</v>
      </c>
      <c r="G25" t="s">
        <v>395</v>
      </c>
      <c r="H25" t="s">
        <v>294</v>
      </c>
      <c r="I25" t="s">
        <v>396</v>
      </c>
      <c r="J25" t="s">
        <v>296</v>
      </c>
      <c r="O25" t="s">
        <v>316</v>
      </c>
      <c r="Q25" t="s">
        <v>317</v>
      </c>
      <c r="R25" t="s">
        <v>168</v>
      </c>
      <c r="S25" t="s">
        <v>318</v>
      </c>
      <c r="T25">
        <v>100</v>
      </c>
      <c r="V25" t="s">
        <v>193</v>
      </c>
      <c r="W25" t="s">
        <v>319</v>
      </c>
      <c r="X25">
        <v>5</v>
      </c>
      <c r="Y25" t="s">
        <v>301</v>
      </c>
      <c r="Z25">
        <v>5</v>
      </c>
      <c r="AA25" t="s">
        <v>302</v>
      </c>
      <c r="AB25">
        <v>10</v>
      </c>
      <c r="AC25" t="s">
        <v>231</v>
      </c>
      <c r="AD25">
        <v>34000</v>
      </c>
      <c r="AI25" t="s">
        <v>397</v>
      </c>
      <c r="AJ25" t="s">
        <v>304</v>
      </c>
      <c r="AK25" s="7" t="s">
        <v>398</v>
      </c>
      <c r="AL25" s="3">
        <v>45118</v>
      </c>
      <c r="AM25" s="3">
        <v>45118</v>
      </c>
      <c r="AN25" s="3">
        <v>45118</v>
      </c>
      <c r="AO25" s="5">
        <v>387.79310344827587</v>
      </c>
      <c r="AP25" s="5">
        <v>449.84</v>
      </c>
      <c r="AS25" t="s">
        <v>306</v>
      </c>
      <c r="AU25" t="s">
        <v>307</v>
      </c>
      <c r="AV25" t="s">
        <v>296</v>
      </c>
      <c r="AZ25" t="s">
        <v>399</v>
      </c>
      <c r="BA25" t="s">
        <v>400</v>
      </c>
      <c r="BB25" t="s">
        <v>310</v>
      </c>
      <c r="BC25" t="s">
        <v>311</v>
      </c>
      <c r="BE25" t="s">
        <v>259</v>
      </c>
      <c r="BG25" t="s">
        <v>312</v>
      </c>
      <c r="BL25" t="s">
        <v>313</v>
      </c>
      <c r="BM25" s="3">
        <v>45218</v>
      </c>
      <c r="BN25" s="3">
        <v>45199</v>
      </c>
    </row>
    <row r="26" spans="1:66" x14ac:dyDescent="0.25">
      <c r="A26">
        <v>2023</v>
      </c>
      <c r="B26" s="3">
        <v>45108</v>
      </c>
      <c r="C26" s="3">
        <v>45199</v>
      </c>
      <c r="D26" t="s">
        <v>151</v>
      </c>
      <c r="E26" t="s">
        <v>157</v>
      </c>
      <c r="F26" t="s">
        <v>158</v>
      </c>
      <c r="G26" t="s">
        <v>401</v>
      </c>
      <c r="H26" t="s">
        <v>294</v>
      </c>
      <c r="I26" t="s">
        <v>402</v>
      </c>
      <c r="J26" t="s">
        <v>403</v>
      </c>
      <c r="O26" t="s">
        <v>404</v>
      </c>
      <c r="Q26" t="s">
        <v>405</v>
      </c>
      <c r="R26" t="s">
        <v>168</v>
      </c>
      <c r="S26" t="s">
        <v>406</v>
      </c>
      <c r="T26">
        <v>331</v>
      </c>
      <c r="V26" t="s">
        <v>193</v>
      </c>
      <c r="W26" t="s">
        <v>319</v>
      </c>
      <c r="X26">
        <v>5</v>
      </c>
      <c r="Y26" t="s">
        <v>301</v>
      </c>
      <c r="Z26">
        <v>5</v>
      </c>
      <c r="AA26" t="s">
        <v>302</v>
      </c>
      <c r="AB26">
        <v>10</v>
      </c>
      <c r="AC26" t="s">
        <v>231</v>
      </c>
      <c r="AD26">
        <v>34000</v>
      </c>
      <c r="AI26" t="s">
        <v>407</v>
      </c>
      <c r="AJ26" t="s">
        <v>304</v>
      </c>
      <c r="AK26" s="7" t="s">
        <v>408</v>
      </c>
      <c r="AL26" s="3">
        <v>45120</v>
      </c>
      <c r="AM26" s="3">
        <v>45120</v>
      </c>
      <c r="AN26" s="3">
        <v>45118</v>
      </c>
      <c r="AO26" s="5">
        <v>694.43103448275861</v>
      </c>
      <c r="AP26" s="5">
        <v>805.54</v>
      </c>
      <c r="AS26" t="s">
        <v>306</v>
      </c>
      <c r="AU26" t="s">
        <v>307</v>
      </c>
      <c r="AV26" t="s">
        <v>403</v>
      </c>
      <c r="AZ26" t="s">
        <v>409</v>
      </c>
      <c r="BA26" t="s">
        <v>410</v>
      </c>
      <c r="BB26" t="s">
        <v>310</v>
      </c>
      <c r="BC26" t="s">
        <v>311</v>
      </c>
      <c r="BE26" t="s">
        <v>259</v>
      </c>
      <c r="BG26" t="s">
        <v>312</v>
      </c>
      <c r="BL26" t="s">
        <v>313</v>
      </c>
      <c r="BM26" s="3">
        <v>45218</v>
      </c>
      <c r="BN26" s="3">
        <v>45199</v>
      </c>
    </row>
    <row r="27" spans="1:66" x14ac:dyDescent="0.25">
      <c r="A27">
        <v>2023</v>
      </c>
      <c r="B27" s="3">
        <v>45108</v>
      </c>
      <c r="C27" s="3">
        <v>45199</v>
      </c>
      <c r="D27" t="s">
        <v>151</v>
      </c>
      <c r="E27" t="s">
        <v>157</v>
      </c>
      <c r="F27" t="s">
        <v>158</v>
      </c>
      <c r="G27" t="s">
        <v>411</v>
      </c>
      <c r="H27" t="s">
        <v>294</v>
      </c>
      <c r="I27" t="s">
        <v>412</v>
      </c>
      <c r="J27" t="s">
        <v>403</v>
      </c>
      <c r="L27" t="s">
        <v>413</v>
      </c>
      <c r="M27" t="s">
        <v>414</v>
      </c>
      <c r="N27" t="s">
        <v>415</v>
      </c>
      <c r="O27" t="s">
        <v>416</v>
      </c>
      <c r="P27" t="s">
        <v>160</v>
      </c>
      <c r="Q27" t="s">
        <v>417</v>
      </c>
      <c r="R27" t="s">
        <v>168</v>
      </c>
      <c r="S27" t="s">
        <v>418</v>
      </c>
      <c r="T27">
        <v>315</v>
      </c>
      <c r="U27" t="s">
        <v>419</v>
      </c>
      <c r="V27" t="s">
        <v>193</v>
      </c>
      <c r="W27" t="s">
        <v>319</v>
      </c>
      <c r="X27">
        <v>5</v>
      </c>
      <c r="Y27" t="s">
        <v>301</v>
      </c>
      <c r="Z27">
        <v>5</v>
      </c>
      <c r="AA27" t="s">
        <v>302</v>
      </c>
      <c r="AB27">
        <v>10</v>
      </c>
      <c r="AC27" t="s">
        <v>231</v>
      </c>
      <c r="AD27">
        <v>34000</v>
      </c>
      <c r="AI27" t="s">
        <v>407</v>
      </c>
      <c r="AJ27" t="s">
        <v>304</v>
      </c>
      <c r="AK27" s="7" t="s">
        <v>420</v>
      </c>
      <c r="AL27" s="3">
        <v>45118</v>
      </c>
      <c r="AM27" s="3">
        <v>45118</v>
      </c>
      <c r="AN27" s="3">
        <v>45118</v>
      </c>
      <c r="AO27" s="5">
        <v>2156.0344827586209</v>
      </c>
      <c r="AP27" s="5">
        <v>2501</v>
      </c>
      <c r="AS27" t="s">
        <v>306</v>
      </c>
      <c r="AU27" t="s">
        <v>307</v>
      </c>
      <c r="AV27" t="s">
        <v>403</v>
      </c>
      <c r="AZ27" t="s">
        <v>421</v>
      </c>
      <c r="BA27" t="s">
        <v>422</v>
      </c>
      <c r="BB27" t="s">
        <v>310</v>
      </c>
      <c r="BC27" t="s">
        <v>311</v>
      </c>
      <c r="BE27" t="s">
        <v>259</v>
      </c>
      <c r="BG27" t="s">
        <v>312</v>
      </c>
      <c r="BL27" t="s">
        <v>313</v>
      </c>
      <c r="BM27" s="3">
        <v>45218</v>
      </c>
      <c r="BN27" s="3">
        <v>45199</v>
      </c>
    </row>
    <row r="28" spans="1:66" x14ac:dyDescent="0.25">
      <c r="A28">
        <v>2023</v>
      </c>
      <c r="B28" s="3">
        <v>45108</v>
      </c>
      <c r="C28" s="3">
        <v>45199</v>
      </c>
      <c r="D28" t="s">
        <v>151</v>
      </c>
      <c r="E28" t="s">
        <v>157</v>
      </c>
      <c r="F28" t="s">
        <v>158</v>
      </c>
      <c r="G28" t="s">
        <v>423</v>
      </c>
      <c r="H28" t="s">
        <v>294</v>
      </c>
      <c r="I28" t="s">
        <v>424</v>
      </c>
      <c r="J28" t="s">
        <v>403</v>
      </c>
      <c r="O28" t="s">
        <v>404</v>
      </c>
      <c r="Q28" t="s">
        <v>405</v>
      </c>
      <c r="R28" t="s">
        <v>168</v>
      </c>
      <c r="S28" t="s">
        <v>406</v>
      </c>
      <c r="T28">
        <v>331</v>
      </c>
      <c r="V28" t="s">
        <v>193</v>
      </c>
      <c r="W28" t="s">
        <v>319</v>
      </c>
      <c r="X28">
        <v>5</v>
      </c>
      <c r="Y28" t="s">
        <v>301</v>
      </c>
      <c r="Z28">
        <v>5</v>
      </c>
      <c r="AA28" t="s">
        <v>302</v>
      </c>
      <c r="AB28">
        <v>10</v>
      </c>
      <c r="AC28" t="s">
        <v>231</v>
      </c>
      <c r="AD28">
        <v>34000</v>
      </c>
      <c r="AI28" t="s">
        <v>407</v>
      </c>
      <c r="AJ28" t="s">
        <v>304</v>
      </c>
      <c r="AK28" s="7" t="s">
        <v>425</v>
      </c>
      <c r="AL28" s="3">
        <v>45120</v>
      </c>
      <c r="AM28" s="3">
        <v>45120</v>
      </c>
      <c r="AN28" s="3">
        <v>45118</v>
      </c>
      <c r="AO28" s="5">
        <v>2249.9137931034484</v>
      </c>
      <c r="AP28" s="5">
        <v>2609.9</v>
      </c>
      <c r="AS28" t="s">
        <v>306</v>
      </c>
      <c r="AU28" t="s">
        <v>307</v>
      </c>
      <c r="AV28" t="s">
        <v>403</v>
      </c>
      <c r="AZ28" t="s">
        <v>426</v>
      </c>
      <c r="BA28" t="s">
        <v>427</v>
      </c>
      <c r="BB28" t="s">
        <v>310</v>
      </c>
      <c r="BC28" t="s">
        <v>311</v>
      </c>
      <c r="BE28" t="s">
        <v>259</v>
      </c>
      <c r="BG28" t="s">
        <v>312</v>
      </c>
      <c r="BL28" t="s">
        <v>313</v>
      </c>
      <c r="BM28" s="3">
        <v>45218</v>
      </c>
      <c r="BN28" s="3">
        <v>45199</v>
      </c>
    </row>
    <row r="29" spans="1:66" x14ac:dyDescent="0.25">
      <c r="A29">
        <v>2023</v>
      </c>
      <c r="B29" s="3">
        <v>45108</v>
      </c>
      <c r="C29" s="3">
        <v>45199</v>
      </c>
      <c r="D29" t="s">
        <v>151</v>
      </c>
      <c r="E29" t="s">
        <v>157</v>
      </c>
      <c r="F29" t="s">
        <v>158</v>
      </c>
      <c r="G29" t="s">
        <v>428</v>
      </c>
      <c r="H29" t="s">
        <v>294</v>
      </c>
      <c r="I29" t="s">
        <v>429</v>
      </c>
      <c r="J29" t="s">
        <v>403</v>
      </c>
      <c r="O29" t="s">
        <v>430</v>
      </c>
      <c r="Q29" t="s">
        <v>431</v>
      </c>
      <c r="R29" t="s">
        <v>168</v>
      </c>
      <c r="S29" t="s">
        <v>432</v>
      </c>
      <c r="T29">
        <v>611</v>
      </c>
      <c r="V29" t="s">
        <v>193</v>
      </c>
      <c r="W29" t="s">
        <v>319</v>
      </c>
      <c r="X29">
        <v>5</v>
      </c>
      <c r="Y29" t="s">
        <v>301</v>
      </c>
      <c r="Z29">
        <v>5</v>
      </c>
      <c r="AA29" t="s">
        <v>302</v>
      </c>
      <c r="AB29">
        <v>10</v>
      </c>
      <c r="AC29" t="s">
        <v>231</v>
      </c>
      <c r="AD29">
        <v>34000</v>
      </c>
      <c r="AI29" t="s">
        <v>407</v>
      </c>
      <c r="AJ29" t="s">
        <v>304</v>
      </c>
      <c r="AK29" s="7" t="s">
        <v>433</v>
      </c>
      <c r="AL29" s="3">
        <v>45119</v>
      </c>
      <c r="AM29" s="3">
        <v>45119</v>
      </c>
      <c r="AN29" s="3">
        <v>45118</v>
      </c>
      <c r="AO29" s="5">
        <v>756.60344827586209</v>
      </c>
      <c r="AP29" s="5">
        <v>877.66</v>
      </c>
      <c r="AS29" t="s">
        <v>306</v>
      </c>
      <c r="AU29" t="s">
        <v>307</v>
      </c>
      <c r="AV29" t="s">
        <v>403</v>
      </c>
      <c r="AZ29" t="s">
        <v>434</v>
      </c>
      <c r="BA29" t="s">
        <v>435</v>
      </c>
      <c r="BB29" t="s">
        <v>310</v>
      </c>
      <c r="BC29" t="s">
        <v>311</v>
      </c>
      <c r="BE29" t="s">
        <v>259</v>
      </c>
      <c r="BG29" t="s">
        <v>312</v>
      </c>
      <c r="BL29" t="s">
        <v>313</v>
      </c>
      <c r="BM29" s="3">
        <v>45218</v>
      </c>
      <c r="BN29" s="3">
        <v>45199</v>
      </c>
    </row>
    <row r="30" spans="1:66" x14ac:dyDescent="0.25">
      <c r="A30">
        <v>2023</v>
      </c>
      <c r="B30" s="3">
        <v>45108</v>
      </c>
      <c r="C30" s="3">
        <v>45199</v>
      </c>
      <c r="D30" t="s">
        <v>151</v>
      </c>
      <c r="E30" t="s">
        <v>157</v>
      </c>
      <c r="F30" t="s">
        <v>158</v>
      </c>
      <c r="G30" t="s">
        <v>436</v>
      </c>
      <c r="H30" t="s">
        <v>294</v>
      </c>
      <c r="I30" t="s">
        <v>437</v>
      </c>
      <c r="J30" t="s">
        <v>438</v>
      </c>
      <c r="O30" t="s">
        <v>404</v>
      </c>
      <c r="Q30" t="s">
        <v>405</v>
      </c>
      <c r="R30" t="s">
        <v>168</v>
      </c>
      <c r="S30" t="s">
        <v>406</v>
      </c>
      <c r="T30">
        <v>331</v>
      </c>
      <c r="V30" t="s">
        <v>193</v>
      </c>
      <c r="W30" t="s">
        <v>319</v>
      </c>
      <c r="X30">
        <v>5</v>
      </c>
      <c r="Y30" t="s">
        <v>301</v>
      </c>
      <c r="Z30">
        <v>5</v>
      </c>
      <c r="AA30" t="s">
        <v>302</v>
      </c>
      <c r="AB30">
        <v>10</v>
      </c>
      <c r="AC30" t="s">
        <v>231</v>
      </c>
      <c r="AD30">
        <v>34000</v>
      </c>
      <c r="AI30" t="s">
        <v>387</v>
      </c>
      <c r="AJ30" t="s">
        <v>304</v>
      </c>
      <c r="AK30" s="7" t="s">
        <v>439</v>
      </c>
      <c r="AL30" s="3">
        <v>45120</v>
      </c>
      <c r="AM30" s="3">
        <v>45120</v>
      </c>
      <c r="AN30" s="3">
        <v>45118</v>
      </c>
      <c r="AO30" s="5">
        <v>837.74137931034488</v>
      </c>
      <c r="AP30" s="5">
        <v>971.78</v>
      </c>
      <c r="AS30" t="s">
        <v>306</v>
      </c>
      <c r="AU30" t="s">
        <v>307</v>
      </c>
      <c r="AV30" t="s">
        <v>438</v>
      </c>
      <c r="AZ30" t="s">
        <v>440</v>
      </c>
      <c r="BA30" t="s">
        <v>441</v>
      </c>
      <c r="BB30" t="s">
        <v>310</v>
      </c>
      <c r="BC30" t="s">
        <v>311</v>
      </c>
      <c r="BE30" t="s">
        <v>259</v>
      </c>
      <c r="BG30" t="s">
        <v>312</v>
      </c>
      <c r="BL30" t="s">
        <v>313</v>
      </c>
      <c r="BM30" s="3">
        <v>45218</v>
      </c>
      <c r="BN30" s="3">
        <v>45199</v>
      </c>
    </row>
    <row r="31" spans="1:66" x14ac:dyDescent="0.25">
      <c r="A31">
        <v>2023</v>
      </c>
      <c r="B31" s="3">
        <v>45108</v>
      </c>
      <c r="C31" s="3">
        <v>45199</v>
      </c>
      <c r="D31" t="s">
        <v>151</v>
      </c>
      <c r="E31" t="s">
        <v>157</v>
      </c>
      <c r="F31" t="s">
        <v>158</v>
      </c>
      <c r="G31" t="s">
        <v>442</v>
      </c>
      <c r="H31" t="s">
        <v>294</v>
      </c>
      <c r="I31" t="s">
        <v>443</v>
      </c>
      <c r="J31" t="s">
        <v>438</v>
      </c>
      <c r="L31" t="s">
        <v>444</v>
      </c>
      <c r="M31" t="s">
        <v>445</v>
      </c>
      <c r="N31" t="s">
        <v>446</v>
      </c>
      <c r="O31" t="s">
        <v>447</v>
      </c>
      <c r="P31" t="s">
        <v>160</v>
      </c>
      <c r="Q31" t="s">
        <v>448</v>
      </c>
      <c r="R31" t="s">
        <v>168</v>
      </c>
      <c r="S31" t="s">
        <v>449</v>
      </c>
      <c r="V31" t="s">
        <v>193</v>
      </c>
      <c r="W31" t="s">
        <v>450</v>
      </c>
      <c r="X31">
        <v>5</v>
      </c>
      <c r="Y31" t="s">
        <v>301</v>
      </c>
      <c r="Z31">
        <v>5</v>
      </c>
      <c r="AA31" t="s">
        <v>302</v>
      </c>
      <c r="AB31">
        <v>10</v>
      </c>
      <c r="AC31" t="s">
        <v>231</v>
      </c>
      <c r="AD31">
        <v>34270</v>
      </c>
      <c r="AI31" t="s">
        <v>352</v>
      </c>
      <c r="AJ31" t="s">
        <v>304</v>
      </c>
      <c r="AK31" s="7" t="s">
        <v>451</v>
      </c>
      <c r="AL31" s="3">
        <v>45134</v>
      </c>
      <c r="AM31" s="3">
        <v>45134</v>
      </c>
      <c r="AN31" s="3">
        <v>45118</v>
      </c>
      <c r="AO31" s="5">
        <v>930</v>
      </c>
      <c r="AP31" s="5">
        <v>1078.8</v>
      </c>
      <c r="AS31" t="s">
        <v>306</v>
      </c>
      <c r="AU31" t="s">
        <v>307</v>
      </c>
      <c r="AV31" t="s">
        <v>438</v>
      </c>
      <c r="AZ31" t="s">
        <v>452</v>
      </c>
      <c r="BA31" t="s">
        <v>453</v>
      </c>
      <c r="BB31" t="s">
        <v>310</v>
      </c>
      <c r="BC31" t="s">
        <v>311</v>
      </c>
      <c r="BE31" t="s">
        <v>259</v>
      </c>
      <c r="BG31" t="s">
        <v>312</v>
      </c>
      <c r="BL31" t="s">
        <v>313</v>
      </c>
      <c r="BM31" s="3">
        <v>45218</v>
      </c>
      <c r="BN31" s="3">
        <v>45199</v>
      </c>
    </row>
    <row r="32" spans="1:66" x14ac:dyDescent="0.25">
      <c r="A32">
        <v>2023</v>
      </c>
      <c r="B32" s="3">
        <v>45108</v>
      </c>
      <c r="C32" s="3">
        <v>45199</v>
      </c>
      <c r="D32" t="s">
        <v>151</v>
      </c>
      <c r="E32" t="s">
        <v>157</v>
      </c>
      <c r="F32" t="s">
        <v>158</v>
      </c>
      <c r="G32" t="s">
        <v>454</v>
      </c>
      <c r="H32" t="s">
        <v>294</v>
      </c>
      <c r="I32" t="s">
        <v>455</v>
      </c>
      <c r="J32" t="s">
        <v>456</v>
      </c>
      <c r="L32" t="s">
        <v>444</v>
      </c>
      <c r="M32" t="s">
        <v>445</v>
      </c>
      <c r="N32" t="s">
        <v>446</v>
      </c>
      <c r="O32" t="s">
        <v>447</v>
      </c>
      <c r="P32" t="s">
        <v>160</v>
      </c>
      <c r="Q32" t="s">
        <v>448</v>
      </c>
      <c r="R32" t="s">
        <v>168</v>
      </c>
      <c r="S32" t="s">
        <v>449</v>
      </c>
      <c r="V32" t="s">
        <v>193</v>
      </c>
      <c r="W32" t="s">
        <v>450</v>
      </c>
      <c r="X32">
        <v>5</v>
      </c>
      <c r="Y32" t="s">
        <v>301</v>
      </c>
      <c r="Z32">
        <v>5</v>
      </c>
      <c r="AA32" t="s">
        <v>302</v>
      </c>
      <c r="AB32">
        <v>10</v>
      </c>
      <c r="AC32" t="s">
        <v>231</v>
      </c>
      <c r="AD32">
        <v>34270</v>
      </c>
      <c r="AI32" t="s">
        <v>371</v>
      </c>
      <c r="AJ32" t="s">
        <v>304</v>
      </c>
      <c r="AK32" s="7" t="s">
        <v>457</v>
      </c>
      <c r="AL32" s="3">
        <v>45134</v>
      </c>
      <c r="AM32" s="3">
        <v>45134</v>
      </c>
      <c r="AN32" s="3">
        <v>45118</v>
      </c>
      <c r="AO32" s="5">
        <v>310.00000000000006</v>
      </c>
      <c r="AP32" s="5">
        <v>359.6</v>
      </c>
      <c r="AS32" t="s">
        <v>306</v>
      </c>
      <c r="AU32" t="s">
        <v>307</v>
      </c>
      <c r="AV32" t="s">
        <v>456</v>
      </c>
      <c r="AZ32" t="s">
        <v>458</v>
      </c>
      <c r="BA32" t="s">
        <v>459</v>
      </c>
      <c r="BB32" t="s">
        <v>310</v>
      </c>
      <c r="BC32" t="s">
        <v>311</v>
      </c>
      <c r="BE32" t="s">
        <v>259</v>
      </c>
      <c r="BG32" t="s">
        <v>312</v>
      </c>
      <c r="BL32" t="s">
        <v>313</v>
      </c>
      <c r="BM32" s="3">
        <v>45218</v>
      </c>
      <c r="BN32" s="3">
        <v>45199</v>
      </c>
    </row>
    <row r="33" spans="1:66" x14ac:dyDescent="0.25">
      <c r="A33">
        <v>2023</v>
      </c>
      <c r="B33" s="3">
        <v>45108</v>
      </c>
      <c r="C33" s="3">
        <v>45199</v>
      </c>
      <c r="D33" t="s">
        <v>151</v>
      </c>
      <c r="E33" t="s">
        <v>157</v>
      </c>
      <c r="F33" t="s">
        <v>158</v>
      </c>
      <c r="G33" t="s">
        <v>460</v>
      </c>
      <c r="H33" t="s">
        <v>294</v>
      </c>
      <c r="I33" t="s">
        <v>461</v>
      </c>
      <c r="J33" t="s">
        <v>438</v>
      </c>
      <c r="L33" t="s">
        <v>1739</v>
      </c>
      <c r="M33" t="s">
        <v>1740</v>
      </c>
      <c r="N33" t="s">
        <v>1742</v>
      </c>
      <c r="O33" t="s">
        <v>462</v>
      </c>
      <c r="P33" t="s">
        <v>160</v>
      </c>
      <c r="Q33" t="s">
        <v>1745</v>
      </c>
      <c r="R33" t="s">
        <v>168</v>
      </c>
      <c r="S33" t="s">
        <v>1746</v>
      </c>
      <c r="T33">
        <v>202</v>
      </c>
      <c r="U33" t="s">
        <v>1255</v>
      </c>
      <c r="V33" t="s">
        <v>193</v>
      </c>
      <c r="W33" t="s">
        <v>319</v>
      </c>
      <c r="X33">
        <v>5</v>
      </c>
      <c r="Y33" t="s">
        <v>301</v>
      </c>
      <c r="Z33">
        <v>5</v>
      </c>
      <c r="AA33" t="s">
        <v>302</v>
      </c>
      <c r="AB33">
        <v>10</v>
      </c>
      <c r="AC33" t="s">
        <v>231</v>
      </c>
      <c r="AD33">
        <v>34000</v>
      </c>
      <c r="AI33" t="s">
        <v>463</v>
      </c>
      <c r="AJ33" t="s">
        <v>304</v>
      </c>
      <c r="AK33" s="7" t="s">
        <v>464</v>
      </c>
      <c r="AL33" s="3">
        <v>45169</v>
      </c>
      <c r="AM33" s="3">
        <v>45169</v>
      </c>
      <c r="AN33" s="3">
        <v>45174</v>
      </c>
      <c r="AO33" s="5">
        <v>23202</v>
      </c>
      <c r="AP33" s="5">
        <v>20001.724137931036</v>
      </c>
      <c r="AS33" t="s">
        <v>306</v>
      </c>
      <c r="AU33" t="s">
        <v>307</v>
      </c>
      <c r="AV33" t="s">
        <v>438</v>
      </c>
      <c r="AZ33" t="s">
        <v>465</v>
      </c>
      <c r="BA33" t="s">
        <v>466</v>
      </c>
      <c r="BB33" t="s">
        <v>310</v>
      </c>
      <c r="BC33" t="s">
        <v>311</v>
      </c>
      <c r="BE33" t="s">
        <v>259</v>
      </c>
      <c r="BG33" t="s">
        <v>312</v>
      </c>
      <c r="BL33" t="s">
        <v>313</v>
      </c>
      <c r="BM33" s="3">
        <v>45218</v>
      </c>
      <c r="BN33" s="3">
        <v>45199</v>
      </c>
    </row>
    <row r="34" spans="1:66" x14ac:dyDescent="0.25">
      <c r="A34">
        <v>2023</v>
      </c>
      <c r="B34" s="3">
        <v>45108</v>
      </c>
      <c r="C34" s="3">
        <v>45199</v>
      </c>
      <c r="D34" t="s">
        <v>151</v>
      </c>
      <c r="E34" t="s">
        <v>157</v>
      </c>
      <c r="F34" t="s">
        <v>158</v>
      </c>
      <c r="G34" t="s">
        <v>467</v>
      </c>
      <c r="H34" t="s">
        <v>294</v>
      </c>
      <c r="I34" t="s">
        <v>468</v>
      </c>
      <c r="J34" t="s">
        <v>438</v>
      </c>
      <c r="L34" t="s">
        <v>1739</v>
      </c>
      <c r="M34" t="s">
        <v>1740</v>
      </c>
      <c r="N34" t="s">
        <v>1742</v>
      </c>
      <c r="O34" t="s">
        <v>462</v>
      </c>
      <c r="P34" t="s">
        <v>160</v>
      </c>
      <c r="Q34" t="s">
        <v>1745</v>
      </c>
      <c r="R34" t="s">
        <v>168</v>
      </c>
      <c r="S34" t="s">
        <v>1746</v>
      </c>
      <c r="T34">
        <v>202</v>
      </c>
      <c r="U34" t="s">
        <v>1255</v>
      </c>
      <c r="V34" t="s">
        <v>193</v>
      </c>
      <c r="W34" t="s">
        <v>319</v>
      </c>
      <c r="X34">
        <v>5</v>
      </c>
      <c r="Y34" t="s">
        <v>301</v>
      </c>
      <c r="Z34">
        <v>5</v>
      </c>
      <c r="AA34" t="s">
        <v>302</v>
      </c>
      <c r="AB34">
        <v>10</v>
      </c>
      <c r="AC34" t="s">
        <v>231</v>
      </c>
      <c r="AD34">
        <v>34000</v>
      </c>
      <c r="AI34" t="s">
        <v>463</v>
      </c>
      <c r="AJ34" t="s">
        <v>304</v>
      </c>
      <c r="AK34" s="7" t="s">
        <v>469</v>
      </c>
      <c r="AL34" s="3">
        <v>45169</v>
      </c>
      <c r="AM34" s="3">
        <v>45169</v>
      </c>
      <c r="AN34" s="3">
        <v>45174</v>
      </c>
      <c r="AO34" s="5">
        <v>17731</v>
      </c>
      <c r="AP34" s="5">
        <v>15285.344827586208</v>
      </c>
      <c r="AS34" t="s">
        <v>306</v>
      </c>
      <c r="AU34" t="s">
        <v>307</v>
      </c>
      <c r="AV34" t="s">
        <v>438</v>
      </c>
      <c r="AZ34" t="s">
        <v>470</v>
      </c>
      <c r="BA34" t="s">
        <v>471</v>
      </c>
      <c r="BB34" t="s">
        <v>310</v>
      </c>
      <c r="BC34" t="s">
        <v>311</v>
      </c>
      <c r="BE34" t="s">
        <v>259</v>
      </c>
      <c r="BG34" t="s">
        <v>312</v>
      </c>
      <c r="BL34" t="s">
        <v>313</v>
      </c>
      <c r="BM34" s="3">
        <v>45218</v>
      </c>
      <c r="BN34" s="3">
        <v>45199</v>
      </c>
    </row>
    <row r="35" spans="1:66" x14ac:dyDescent="0.25">
      <c r="A35">
        <v>2023</v>
      </c>
      <c r="B35" s="3">
        <v>45108</v>
      </c>
      <c r="C35" s="3">
        <v>45199</v>
      </c>
      <c r="D35" t="s">
        <v>151</v>
      </c>
      <c r="E35" t="s">
        <v>157</v>
      </c>
      <c r="F35" t="s">
        <v>158</v>
      </c>
      <c r="G35" t="s">
        <v>472</v>
      </c>
      <c r="H35" t="s">
        <v>294</v>
      </c>
      <c r="I35" t="s">
        <v>473</v>
      </c>
      <c r="J35" t="s">
        <v>438</v>
      </c>
      <c r="L35" t="s">
        <v>1739</v>
      </c>
      <c r="M35" t="s">
        <v>1740</v>
      </c>
      <c r="N35" t="s">
        <v>1742</v>
      </c>
      <c r="O35" t="s">
        <v>462</v>
      </c>
      <c r="P35" t="s">
        <v>160</v>
      </c>
      <c r="Q35" t="s">
        <v>1745</v>
      </c>
      <c r="R35" t="s">
        <v>168</v>
      </c>
      <c r="S35" t="s">
        <v>1746</v>
      </c>
      <c r="T35">
        <v>202</v>
      </c>
      <c r="U35" t="s">
        <v>1255</v>
      </c>
      <c r="V35" t="s">
        <v>193</v>
      </c>
      <c r="W35" t="s">
        <v>319</v>
      </c>
      <c r="X35">
        <v>5</v>
      </c>
      <c r="Y35" t="s">
        <v>301</v>
      </c>
      <c r="Z35">
        <v>5</v>
      </c>
      <c r="AA35" t="s">
        <v>302</v>
      </c>
      <c r="AB35">
        <v>10</v>
      </c>
      <c r="AC35" t="s">
        <v>231</v>
      </c>
      <c r="AD35">
        <v>34000</v>
      </c>
      <c r="AI35" t="s">
        <v>463</v>
      </c>
      <c r="AJ35" t="s">
        <v>304</v>
      </c>
      <c r="AK35" s="7" t="s">
        <v>474</v>
      </c>
      <c r="AL35" s="3">
        <v>45169</v>
      </c>
      <c r="AM35" s="3">
        <v>45169</v>
      </c>
      <c r="AN35" s="3">
        <v>45166</v>
      </c>
      <c r="AO35" s="5">
        <v>17233</v>
      </c>
      <c r="AP35" s="5">
        <v>14856.034482758621</v>
      </c>
      <c r="AS35" t="s">
        <v>306</v>
      </c>
      <c r="AU35" t="s">
        <v>307</v>
      </c>
      <c r="AV35" t="s">
        <v>438</v>
      </c>
      <c r="AZ35" t="s">
        <v>475</v>
      </c>
      <c r="BA35" t="s">
        <v>476</v>
      </c>
      <c r="BB35" t="s">
        <v>310</v>
      </c>
      <c r="BC35" t="s">
        <v>311</v>
      </c>
      <c r="BE35" t="s">
        <v>259</v>
      </c>
      <c r="BG35" t="s">
        <v>312</v>
      </c>
      <c r="BL35" t="s">
        <v>313</v>
      </c>
      <c r="BM35" s="3">
        <v>45218</v>
      </c>
      <c r="BN35" s="3">
        <v>45199</v>
      </c>
    </row>
    <row r="36" spans="1:66" x14ac:dyDescent="0.25">
      <c r="A36">
        <v>2023</v>
      </c>
      <c r="B36" s="3">
        <v>45108</v>
      </c>
      <c r="C36" s="3">
        <v>45199</v>
      </c>
      <c r="D36" t="s">
        <v>151</v>
      </c>
      <c r="E36" t="s">
        <v>157</v>
      </c>
      <c r="F36" t="s">
        <v>158</v>
      </c>
      <c r="G36" t="s">
        <v>477</v>
      </c>
      <c r="H36" t="s">
        <v>294</v>
      </c>
      <c r="I36" t="s">
        <v>478</v>
      </c>
      <c r="J36" t="s">
        <v>438</v>
      </c>
      <c r="O36" t="s">
        <v>479</v>
      </c>
      <c r="Q36" t="s">
        <v>480</v>
      </c>
      <c r="R36" t="s">
        <v>169</v>
      </c>
      <c r="S36" t="s">
        <v>481</v>
      </c>
      <c r="V36" t="s">
        <v>193</v>
      </c>
      <c r="W36" t="s">
        <v>482</v>
      </c>
      <c r="X36">
        <v>5</v>
      </c>
      <c r="Y36" t="s">
        <v>301</v>
      </c>
      <c r="Z36">
        <v>5</v>
      </c>
      <c r="AA36" t="s">
        <v>302</v>
      </c>
      <c r="AB36">
        <v>10</v>
      </c>
      <c r="AC36" t="s">
        <v>231</v>
      </c>
      <c r="AD36">
        <v>34170</v>
      </c>
      <c r="AI36" t="s">
        <v>326</v>
      </c>
      <c r="AJ36" t="s">
        <v>304</v>
      </c>
      <c r="AK36" s="7">
        <v>33930</v>
      </c>
      <c r="AL36" s="3">
        <v>45119</v>
      </c>
      <c r="AM36" s="3">
        <v>45119</v>
      </c>
      <c r="AN36" s="3">
        <v>45118</v>
      </c>
      <c r="AO36" s="5">
        <v>381.46551724137936</v>
      </c>
      <c r="AP36" s="5">
        <v>442.5</v>
      </c>
      <c r="AS36" t="s">
        <v>306</v>
      </c>
      <c r="AU36" t="s">
        <v>307</v>
      </c>
      <c r="AV36" t="s">
        <v>438</v>
      </c>
      <c r="AZ36" t="s">
        <v>483</v>
      </c>
      <c r="BA36" t="s">
        <v>484</v>
      </c>
      <c r="BB36" t="s">
        <v>310</v>
      </c>
      <c r="BC36" t="s">
        <v>311</v>
      </c>
      <c r="BE36" t="s">
        <v>259</v>
      </c>
      <c r="BG36" t="s">
        <v>312</v>
      </c>
      <c r="BL36" t="s">
        <v>313</v>
      </c>
      <c r="BM36" s="3">
        <v>45218</v>
      </c>
      <c r="BN36" s="3">
        <v>45199</v>
      </c>
    </row>
    <row r="37" spans="1:66" x14ac:dyDescent="0.25">
      <c r="A37">
        <v>2023</v>
      </c>
      <c r="B37" s="3">
        <v>45108</v>
      </c>
      <c r="C37" s="3">
        <v>45199</v>
      </c>
      <c r="D37" t="s">
        <v>151</v>
      </c>
      <c r="E37" t="s">
        <v>157</v>
      </c>
      <c r="F37" t="s">
        <v>158</v>
      </c>
      <c r="G37" t="s">
        <v>485</v>
      </c>
      <c r="H37" t="s">
        <v>294</v>
      </c>
      <c r="I37" t="s">
        <v>486</v>
      </c>
      <c r="J37" t="s">
        <v>296</v>
      </c>
      <c r="O37" t="s">
        <v>297</v>
      </c>
      <c r="Q37" t="s">
        <v>298</v>
      </c>
      <c r="R37" t="s">
        <v>168</v>
      </c>
      <c r="S37" t="s">
        <v>299</v>
      </c>
      <c r="T37">
        <v>106</v>
      </c>
      <c r="V37" t="s">
        <v>202</v>
      </c>
      <c r="W37" t="s">
        <v>300</v>
      </c>
      <c r="X37">
        <v>5</v>
      </c>
      <c r="Y37" t="s">
        <v>301</v>
      </c>
      <c r="Z37">
        <v>5</v>
      </c>
      <c r="AA37" t="s">
        <v>302</v>
      </c>
      <c r="AB37">
        <v>10</v>
      </c>
      <c r="AC37" t="s">
        <v>231</v>
      </c>
      <c r="AD37">
        <v>34204</v>
      </c>
      <c r="AI37" t="s">
        <v>487</v>
      </c>
      <c r="AJ37" t="s">
        <v>304</v>
      </c>
      <c r="AK37" s="7" t="s">
        <v>488</v>
      </c>
      <c r="AL37" s="3">
        <v>45119</v>
      </c>
      <c r="AM37" s="3">
        <v>45119</v>
      </c>
      <c r="AN37" s="3">
        <v>45118</v>
      </c>
      <c r="AO37" s="5">
        <v>586.19827586206907</v>
      </c>
      <c r="AP37" s="5">
        <v>679.99</v>
      </c>
      <c r="AS37" t="s">
        <v>306</v>
      </c>
      <c r="AU37" t="s">
        <v>307</v>
      </c>
      <c r="AV37" t="s">
        <v>296</v>
      </c>
      <c r="AZ37" t="s">
        <v>489</v>
      </c>
      <c r="BA37" t="s">
        <v>490</v>
      </c>
      <c r="BB37" t="s">
        <v>310</v>
      </c>
      <c r="BC37" t="s">
        <v>311</v>
      </c>
      <c r="BE37" t="s">
        <v>259</v>
      </c>
      <c r="BG37" t="s">
        <v>312</v>
      </c>
      <c r="BL37" t="s">
        <v>313</v>
      </c>
      <c r="BM37" s="3">
        <v>45218</v>
      </c>
      <c r="BN37" s="3">
        <v>45199</v>
      </c>
    </row>
    <row r="38" spans="1:66" x14ac:dyDescent="0.25">
      <c r="A38">
        <v>2023</v>
      </c>
      <c r="B38" s="3">
        <v>45108</v>
      </c>
      <c r="C38" s="3">
        <v>45199</v>
      </c>
      <c r="D38" t="s">
        <v>151</v>
      </c>
      <c r="E38" t="s">
        <v>157</v>
      </c>
      <c r="F38" t="s">
        <v>158</v>
      </c>
      <c r="G38" t="s">
        <v>491</v>
      </c>
      <c r="H38" t="s">
        <v>294</v>
      </c>
      <c r="I38" t="s">
        <v>492</v>
      </c>
      <c r="J38" t="s">
        <v>438</v>
      </c>
      <c r="L38" t="s">
        <v>1739</v>
      </c>
      <c r="M38" t="s">
        <v>1740</v>
      </c>
      <c r="N38" t="s">
        <v>1742</v>
      </c>
      <c r="O38" t="s">
        <v>462</v>
      </c>
      <c r="P38" t="s">
        <v>160</v>
      </c>
      <c r="Q38" t="s">
        <v>1745</v>
      </c>
      <c r="R38" t="s">
        <v>168</v>
      </c>
      <c r="S38" t="s">
        <v>1746</v>
      </c>
      <c r="T38">
        <v>202</v>
      </c>
      <c r="U38" t="s">
        <v>1255</v>
      </c>
      <c r="V38" t="s">
        <v>193</v>
      </c>
      <c r="W38" t="s">
        <v>319</v>
      </c>
      <c r="X38">
        <v>5</v>
      </c>
      <c r="Y38" t="s">
        <v>301</v>
      </c>
      <c r="Z38">
        <v>5</v>
      </c>
      <c r="AA38" t="s">
        <v>302</v>
      </c>
      <c r="AB38">
        <v>10</v>
      </c>
      <c r="AC38" t="s">
        <v>231</v>
      </c>
      <c r="AD38">
        <v>34000</v>
      </c>
      <c r="AI38" t="s">
        <v>463</v>
      </c>
      <c r="AJ38" t="s">
        <v>304</v>
      </c>
      <c r="AK38" s="7" t="s">
        <v>493</v>
      </c>
      <c r="AL38" s="3">
        <v>45169</v>
      </c>
      <c r="AM38" s="3">
        <v>45169</v>
      </c>
      <c r="AN38" s="3">
        <v>45174</v>
      </c>
      <c r="AO38" s="5">
        <v>21138</v>
      </c>
      <c r="AP38" s="5">
        <v>18222.413793103449</v>
      </c>
      <c r="AS38" t="s">
        <v>306</v>
      </c>
      <c r="AU38" t="s">
        <v>307</v>
      </c>
      <c r="AV38" t="s">
        <v>438</v>
      </c>
      <c r="AZ38" t="s">
        <v>494</v>
      </c>
      <c r="BA38" t="s">
        <v>495</v>
      </c>
      <c r="BB38" t="s">
        <v>310</v>
      </c>
      <c r="BC38" t="s">
        <v>311</v>
      </c>
      <c r="BE38" t="s">
        <v>259</v>
      </c>
      <c r="BG38" t="s">
        <v>312</v>
      </c>
      <c r="BL38" t="s">
        <v>313</v>
      </c>
      <c r="BM38" s="3">
        <v>45218</v>
      </c>
      <c r="BN38" s="3">
        <v>45199</v>
      </c>
    </row>
    <row r="39" spans="1:66" x14ac:dyDescent="0.25">
      <c r="A39">
        <v>2023</v>
      </c>
      <c r="B39" s="3">
        <v>45108</v>
      </c>
      <c r="C39" s="3">
        <v>45199</v>
      </c>
      <c r="D39" t="s">
        <v>151</v>
      </c>
      <c r="E39" t="s">
        <v>157</v>
      </c>
      <c r="F39" t="s">
        <v>158</v>
      </c>
      <c r="G39" t="s">
        <v>496</v>
      </c>
      <c r="H39" t="s">
        <v>294</v>
      </c>
      <c r="I39" t="s">
        <v>497</v>
      </c>
      <c r="J39" t="s">
        <v>498</v>
      </c>
      <c r="L39" t="s">
        <v>499</v>
      </c>
      <c r="M39" t="s">
        <v>500</v>
      </c>
      <c r="N39" t="s">
        <v>501</v>
      </c>
      <c r="O39" t="s">
        <v>502</v>
      </c>
      <c r="P39" t="s">
        <v>160</v>
      </c>
      <c r="Q39" t="s">
        <v>503</v>
      </c>
      <c r="R39" t="s">
        <v>187</v>
      </c>
      <c r="S39" t="s">
        <v>504</v>
      </c>
      <c r="T39">
        <v>101</v>
      </c>
      <c r="V39" t="s">
        <v>193</v>
      </c>
      <c r="W39" t="s">
        <v>319</v>
      </c>
      <c r="X39">
        <v>5</v>
      </c>
      <c r="Y39" t="s">
        <v>301</v>
      </c>
      <c r="Z39">
        <v>5</v>
      </c>
      <c r="AA39" t="s">
        <v>302</v>
      </c>
      <c r="AB39">
        <v>10</v>
      </c>
      <c r="AC39" t="s">
        <v>231</v>
      </c>
      <c r="AD39">
        <v>34000</v>
      </c>
      <c r="AI39" t="s">
        <v>505</v>
      </c>
      <c r="AJ39" t="s">
        <v>304</v>
      </c>
      <c r="AK39" s="7" t="s">
        <v>506</v>
      </c>
      <c r="AL39" s="3">
        <v>45118</v>
      </c>
      <c r="AM39" s="3">
        <v>45118</v>
      </c>
      <c r="AN39" s="3">
        <v>45118</v>
      </c>
      <c r="AO39" s="5">
        <v>818.96551724137942</v>
      </c>
      <c r="AP39" s="5">
        <v>950</v>
      </c>
      <c r="AS39" t="s">
        <v>306</v>
      </c>
      <c r="AU39" t="s">
        <v>307</v>
      </c>
      <c r="AV39" t="s">
        <v>498</v>
      </c>
      <c r="AZ39" t="s">
        <v>507</v>
      </c>
      <c r="BA39" t="s">
        <v>508</v>
      </c>
      <c r="BB39" t="s">
        <v>310</v>
      </c>
      <c r="BC39" t="s">
        <v>311</v>
      </c>
      <c r="BE39" t="s">
        <v>259</v>
      </c>
      <c r="BG39" t="s">
        <v>312</v>
      </c>
      <c r="BL39" t="s">
        <v>313</v>
      </c>
      <c r="BM39" s="3">
        <v>45218</v>
      </c>
      <c r="BN39" s="3">
        <v>45199</v>
      </c>
    </row>
    <row r="40" spans="1:66" x14ac:dyDescent="0.25">
      <c r="A40">
        <v>2023</v>
      </c>
      <c r="B40" s="3">
        <v>45108</v>
      </c>
      <c r="C40" s="3">
        <v>45199</v>
      </c>
      <c r="D40" t="s">
        <v>151</v>
      </c>
      <c r="E40" t="s">
        <v>157</v>
      </c>
      <c r="F40" t="s">
        <v>158</v>
      </c>
      <c r="G40" t="s">
        <v>509</v>
      </c>
      <c r="H40" t="s">
        <v>294</v>
      </c>
      <c r="I40" t="s">
        <v>510</v>
      </c>
      <c r="J40" t="s">
        <v>438</v>
      </c>
      <c r="L40" t="s">
        <v>499</v>
      </c>
      <c r="M40" t="s">
        <v>500</v>
      </c>
      <c r="N40" t="s">
        <v>501</v>
      </c>
      <c r="O40" t="s">
        <v>502</v>
      </c>
      <c r="P40" t="s">
        <v>160</v>
      </c>
      <c r="Q40" t="s">
        <v>503</v>
      </c>
      <c r="R40" t="s">
        <v>187</v>
      </c>
      <c r="S40" t="s">
        <v>504</v>
      </c>
      <c r="T40">
        <v>101</v>
      </c>
      <c r="V40" t="s">
        <v>193</v>
      </c>
      <c r="W40" t="s">
        <v>319</v>
      </c>
      <c r="X40">
        <v>5</v>
      </c>
      <c r="Y40" t="s">
        <v>301</v>
      </c>
      <c r="Z40">
        <v>5</v>
      </c>
      <c r="AA40" t="s">
        <v>302</v>
      </c>
      <c r="AB40">
        <v>10</v>
      </c>
      <c r="AC40" t="s">
        <v>231</v>
      </c>
      <c r="AD40">
        <v>34000</v>
      </c>
      <c r="AI40" t="s">
        <v>377</v>
      </c>
      <c r="AJ40" t="s">
        <v>304</v>
      </c>
      <c r="AK40" s="7" t="s">
        <v>511</v>
      </c>
      <c r="AL40" s="3">
        <v>45118</v>
      </c>
      <c r="AM40" s="3">
        <v>45118</v>
      </c>
      <c r="AN40" s="3">
        <v>45118</v>
      </c>
      <c r="AO40" s="5">
        <v>3362.0689655172414</v>
      </c>
      <c r="AP40" s="5">
        <v>3900</v>
      </c>
      <c r="AS40" t="s">
        <v>306</v>
      </c>
      <c r="AU40" t="s">
        <v>307</v>
      </c>
      <c r="AV40" t="s">
        <v>438</v>
      </c>
      <c r="AZ40" t="s">
        <v>512</v>
      </c>
      <c r="BA40" t="s">
        <v>513</v>
      </c>
      <c r="BB40" t="s">
        <v>310</v>
      </c>
      <c r="BC40" t="s">
        <v>311</v>
      </c>
      <c r="BE40" t="s">
        <v>259</v>
      </c>
      <c r="BG40" t="s">
        <v>312</v>
      </c>
      <c r="BL40" t="s">
        <v>313</v>
      </c>
      <c r="BM40" s="3">
        <v>45218</v>
      </c>
      <c r="BN40" s="3">
        <v>45199</v>
      </c>
    </row>
    <row r="41" spans="1:66" x14ac:dyDescent="0.25">
      <c r="A41">
        <v>2023</v>
      </c>
      <c r="B41" s="3">
        <v>45108</v>
      </c>
      <c r="C41" s="3">
        <v>45199</v>
      </c>
      <c r="D41" t="s">
        <v>151</v>
      </c>
      <c r="E41" t="s">
        <v>157</v>
      </c>
      <c r="F41" t="s">
        <v>158</v>
      </c>
      <c r="G41" t="s">
        <v>514</v>
      </c>
      <c r="H41" t="s">
        <v>294</v>
      </c>
      <c r="I41" t="s">
        <v>515</v>
      </c>
      <c r="J41" t="s">
        <v>403</v>
      </c>
      <c r="L41" t="s">
        <v>516</v>
      </c>
      <c r="M41" t="s">
        <v>517</v>
      </c>
      <c r="N41" t="s">
        <v>518</v>
      </c>
      <c r="O41" t="s">
        <v>519</v>
      </c>
      <c r="P41" t="s">
        <v>160</v>
      </c>
      <c r="Q41" t="s">
        <v>520</v>
      </c>
      <c r="R41" t="s">
        <v>168</v>
      </c>
      <c r="S41" t="s">
        <v>521</v>
      </c>
      <c r="T41">
        <v>124</v>
      </c>
      <c r="V41" t="s">
        <v>193</v>
      </c>
      <c r="W41" t="s">
        <v>522</v>
      </c>
      <c r="X41">
        <v>7</v>
      </c>
      <c r="Y41" t="s">
        <v>523</v>
      </c>
      <c r="Z41">
        <v>7</v>
      </c>
      <c r="AA41" t="s">
        <v>523</v>
      </c>
      <c r="AB41">
        <v>5</v>
      </c>
      <c r="AC41" t="s">
        <v>231</v>
      </c>
      <c r="AD41">
        <v>27110</v>
      </c>
      <c r="AI41" t="s">
        <v>524</v>
      </c>
      <c r="AJ41" t="s">
        <v>304</v>
      </c>
      <c r="AK41" s="7" t="s">
        <v>525</v>
      </c>
      <c r="AL41" s="3">
        <v>45119</v>
      </c>
      <c r="AM41" s="3">
        <v>45119</v>
      </c>
      <c r="AN41" s="3">
        <v>45118</v>
      </c>
      <c r="AO41" s="5">
        <v>1063.5000000000002</v>
      </c>
      <c r="AP41" s="5">
        <v>1233.6600000000001</v>
      </c>
      <c r="AS41" t="s">
        <v>306</v>
      </c>
      <c r="AU41" t="s">
        <v>307</v>
      </c>
      <c r="AV41" t="s">
        <v>403</v>
      </c>
      <c r="AZ41" t="s">
        <v>526</v>
      </c>
      <c r="BA41" t="s">
        <v>527</v>
      </c>
      <c r="BB41" t="s">
        <v>310</v>
      </c>
      <c r="BC41" t="s">
        <v>311</v>
      </c>
      <c r="BE41" t="s">
        <v>259</v>
      </c>
      <c r="BG41" t="s">
        <v>312</v>
      </c>
      <c r="BL41" t="s">
        <v>313</v>
      </c>
      <c r="BM41" s="3">
        <v>45218</v>
      </c>
      <c r="BN41" s="3">
        <v>45199</v>
      </c>
    </row>
    <row r="42" spans="1:66" x14ac:dyDescent="0.25">
      <c r="A42">
        <v>2023</v>
      </c>
      <c r="B42" s="3">
        <v>45108</v>
      </c>
      <c r="C42" s="3">
        <v>45199</v>
      </c>
      <c r="D42" t="s">
        <v>151</v>
      </c>
      <c r="E42" t="s">
        <v>157</v>
      </c>
      <c r="F42" t="s">
        <v>158</v>
      </c>
      <c r="G42" t="s">
        <v>528</v>
      </c>
      <c r="H42" t="s">
        <v>294</v>
      </c>
      <c r="I42" t="s">
        <v>529</v>
      </c>
      <c r="J42" t="s">
        <v>296</v>
      </c>
      <c r="O42" t="s">
        <v>530</v>
      </c>
      <c r="Q42" t="s">
        <v>531</v>
      </c>
      <c r="R42" t="s">
        <v>168</v>
      </c>
      <c r="S42" t="s">
        <v>532</v>
      </c>
      <c r="T42">
        <v>906</v>
      </c>
      <c r="U42" t="s">
        <v>533</v>
      </c>
      <c r="V42" t="s">
        <v>193</v>
      </c>
      <c r="W42" t="s">
        <v>319</v>
      </c>
      <c r="X42">
        <v>35</v>
      </c>
      <c r="Y42" t="s">
        <v>534</v>
      </c>
      <c r="Z42">
        <v>35</v>
      </c>
      <c r="AA42" t="s">
        <v>534</v>
      </c>
      <c r="AB42">
        <v>5</v>
      </c>
      <c r="AC42" t="s">
        <v>235</v>
      </c>
      <c r="AD42">
        <v>27000</v>
      </c>
      <c r="AI42" t="s">
        <v>535</v>
      </c>
      <c r="AJ42" t="s">
        <v>304</v>
      </c>
      <c r="AK42" s="7" t="s">
        <v>536</v>
      </c>
      <c r="AL42" s="3">
        <v>45127</v>
      </c>
      <c r="AM42" s="3">
        <v>45127</v>
      </c>
      <c r="AN42" s="3">
        <v>45118</v>
      </c>
      <c r="AO42" s="5">
        <v>784.00000000000011</v>
      </c>
      <c r="AP42" s="5">
        <v>909.44</v>
      </c>
      <c r="AS42" t="s">
        <v>306</v>
      </c>
      <c r="AU42" t="s">
        <v>307</v>
      </c>
      <c r="AV42" t="s">
        <v>296</v>
      </c>
      <c r="AZ42" t="s">
        <v>537</v>
      </c>
      <c r="BA42" t="s">
        <v>538</v>
      </c>
      <c r="BB42" t="s">
        <v>310</v>
      </c>
      <c r="BC42" t="s">
        <v>311</v>
      </c>
      <c r="BE42" t="s">
        <v>259</v>
      </c>
      <c r="BG42" t="s">
        <v>312</v>
      </c>
      <c r="BL42" t="s">
        <v>313</v>
      </c>
      <c r="BM42" s="3">
        <v>45218</v>
      </c>
      <c r="BN42" s="3">
        <v>45199</v>
      </c>
    </row>
    <row r="43" spans="1:66" x14ac:dyDescent="0.25">
      <c r="A43">
        <v>2023</v>
      </c>
      <c r="B43" s="3">
        <v>45108</v>
      </c>
      <c r="C43" s="3">
        <v>45199</v>
      </c>
      <c r="D43" t="s">
        <v>151</v>
      </c>
      <c r="E43" t="s">
        <v>157</v>
      </c>
      <c r="F43" t="s">
        <v>158</v>
      </c>
      <c r="G43" t="s">
        <v>539</v>
      </c>
      <c r="H43" t="s">
        <v>294</v>
      </c>
      <c r="I43" t="s">
        <v>540</v>
      </c>
      <c r="J43" t="s">
        <v>296</v>
      </c>
      <c r="O43" t="s">
        <v>530</v>
      </c>
      <c r="Q43" t="s">
        <v>531</v>
      </c>
      <c r="R43" t="s">
        <v>168</v>
      </c>
      <c r="S43" t="s">
        <v>532</v>
      </c>
      <c r="T43">
        <v>906</v>
      </c>
      <c r="U43" t="s">
        <v>533</v>
      </c>
      <c r="V43" t="s">
        <v>193</v>
      </c>
      <c r="W43" t="s">
        <v>319</v>
      </c>
      <c r="X43">
        <v>35</v>
      </c>
      <c r="Y43" t="s">
        <v>534</v>
      </c>
      <c r="Z43">
        <v>35</v>
      </c>
      <c r="AA43" t="s">
        <v>534</v>
      </c>
      <c r="AB43">
        <v>5</v>
      </c>
      <c r="AC43" t="s">
        <v>235</v>
      </c>
      <c r="AD43">
        <v>27000</v>
      </c>
      <c r="AI43" t="s">
        <v>535</v>
      </c>
      <c r="AJ43" t="s">
        <v>304</v>
      </c>
      <c r="AK43" s="7" t="s">
        <v>541</v>
      </c>
      <c r="AL43" s="3">
        <v>45127</v>
      </c>
      <c r="AM43" s="3">
        <v>45127</v>
      </c>
      <c r="AN43" s="3">
        <v>45118</v>
      </c>
      <c r="AO43" s="5">
        <v>557</v>
      </c>
      <c r="AP43" s="5">
        <v>646.12</v>
      </c>
      <c r="AS43" t="s">
        <v>306</v>
      </c>
      <c r="AU43" t="s">
        <v>307</v>
      </c>
      <c r="AV43" t="s">
        <v>296</v>
      </c>
      <c r="AZ43" t="s">
        <v>542</v>
      </c>
      <c r="BA43" t="s">
        <v>543</v>
      </c>
      <c r="BB43" t="s">
        <v>310</v>
      </c>
      <c r="BC43" t="s">
        <v>311</v>
      </c>
      <c r="BE43" t="s">
        <v>259</v>
      </c>
      <c r="BG43" t="s">
        <v>312</v>
      </c>
      <c r="BL43" t="s">
        <v>313</v>
      </c>
      <c r="BM43" s="3">
        <v>45218</v>
      </c>
      <c r="BN43" s="3">
        <v>45199</v>
      </c>
    </row>
    <row r="44" spans="1:66" x14ac:dyDescent="0.25">
      <c r="A44">
        <v>2023</v>
      </c>
      <c r="B44" s="3">
        <v>45108</v>
      </c>
      <c r="C44" s="3">
        <v>45199</v>
      </c>
      <c r="D44" t="s">
        <v>151</v>
      </c>
      <c r="E44" t="s">
        <v>157</v>
      </c>
      <c r="F44" t="s">
        <v>158</v>
      </c>
      <c r="G44" t="s">
        <v>544</v>
      </c>
      <c r="H44" t="s">
        <v>294</v>
      </c>
      <c r="I44" t="s">
        <v>545</v>
      </c>
      <c r="J44" t="s">
        <v>456</v>
      </c>
      <c r="L44" t="s">
        <v>546</v>
      </c>
      <c r="M44" t="s">
        <v>547</v>
      </c>
      <c r="N44" t="s">
        <v>548</v>
      </c>
      <c r="O44" t="s">
        <v>549</v>
      </c>
      <c r="P44" t="s">
        <v>161</v>
      </c>
      <c r="Q44" t="s">
        <v>550</v>
      </c>
      <c r="R44" t="s">
        <v>168</v>
      </c>
      <c r="S44" t="s">
        <v>551</v>
      </c>
      <c r="T44">
        <v>506</v>
      </c>
      <c r="V44" t="s">
        <v>193</v>
      </c>
      <c r="W44" t="s">
        <v>319</v>
      </c>
      <c r="X44">
        <v>5</v>
      </c>
      <c r="Y44" t="s">
        <v>301</v>
      </c>
      <c r="Z44">
        <v>5</v>
      </c>
      <c r="AA44" t="s">
        <v>302</v>
      </c>
      <c r="AB44">
        <v>10</v>
      </c>
      <c r="AC44" t="s">
        <v>231</v>
      </c>
      <c r="AD44">
        <v>34000</v>
      </c>
      <c r="AI44" t="s">
        <v>552</v>
      </c>
      <c r="AJ44" t="s">
        <v>304</v>
      </c>
      <c r="AK44" s="7" t="s">
        <v>553</v>
      </c>
      <c r="AL44" s="3">
        <v>45120</v>
      </c>
      <c r="AM44" s="3">
        <v>45120</v>
      </c>
      <c r="AN44" s="3">
        <v>45118</v>
      </c>
      <c r="AO44" s="5">
        <v>1099.8017241379312</v>
      </c>
      <c r="AP44" s="5">
        <v>1275.77</v>
      </c>
      <c r="AS44" t="s">
        <v>306</v>
      </c>
      <c r="AU44" t="s">
        <v>307</v>
      </c>
      <c r="AV44" t="s">
        <v>456</v>
      </c>
      <c r="AZ44" t="s">
        <v>554</v>
      </c>
      <c r="BA44" t="s">
        <v>555</v>
      </c>
      <c r="BB44" t="s">
        <v>310</v>
      </c>
      <c r="BC44" t="s">
        <v>311</v>
      </c>
      <c r="BE44" t="s">
        <v>259</v>
      </c>
      <c r="BG44" t="s">
        <v>312</v>
      </c>
      <c r="BL44" t="s">
        <v>313</v>
      </c>
      <c r="BM44" s="3">
        <v>45218</v>
      </c>
      <c r="BN44" s="3">
        <v>45199</v>
      </c>
    </row>
    <row r="45" spans="1:66" x14ac:dyDescent="0.25">
      <c r="A45">
        <v>2023</v>
      </c>
      <c r="B45" s="3">
        <v>45108</v>
      </c>
      <c r="C45" s="3">
        <v>45199</v>
      </c>
      <c r="D45" t="s">
        <v>151</v>
      </c>
      <c r="E45" t="s">
        <v>157</v>
      </c>
      <c r="F45" t="s">
        <v>158</v>
      </c>
      <c r="G45" t="s">
        <v>556</v>
      </c>
      <c r="H45" t="s">
        <v>294</v>
      </c>
      <c r="I45" t="s">
        <v>557</v>
      </c>
      <c r="J45" t="s">
        <v>403</v>
      </c>
      <c r="L45" t="s">
        <v>546</v>
      </c>
      <c r="M45" t="s">
        <v>547</v>
      </c>
      <c r="N45" t="s">
        <v>548</v>
      </c>
      <c r="O45" t="s">
        <v>549</v>
      </c>
      <c r="P45" t="s">
        <v>161</v>
      </c>
      <c r="Q45" t="s">
        <v>550</v>
      </c>
      <c r="R45" t="s">
        <v>168</v>
      </c>
      <c r="S45" t="s">
        <v>551</v>
      </c>
      <c r="T45">
        <v>506</v>
      </c>
      <c r="V45" t="s">
        <v>193</v>
      </c>
      <c r="W45" t="s">
        <v>319</v>
      </c>
      <c r="X45">
        <v>5</v>
      </c>
      <c r="Y45" t="s">
        <v>301</v>
      </c>
      <c r="Z45">
        <v>5</v>
      </c>
      <c r="AA45" t="s">
        <v>302</v>
      </c>
      <c r="AB45">
        <v>10</v>
      </c>
      <c r="AC45" t="s">
        <v>231</v>
      </c>
      <c r="AD45">
        <v>34000</v>
      </c>
      <c r="AI45" t="s">
        <v>303</v>
      </c>
      <c r="AJ45" t="s">
        <v>304</v>
      </c>
      <c r="AK45" s="7" t="s">
        <v>558</v>
      </c>
      <c r="AL45" s="3">
        <v>45120</v>
      </c>
      <c r="AM45" s="3">
        <v>45120</v>
      </c>
      <c r="AN45" s="3">
        <v>45118</v>
      </c>
      <c r="AO45" s="5">
        <v>641</v>
      </c>
      <c r="AP45" s="5">
        <v>743.56</v>
      </c>
      <c r="AS45" t="s">
        <v>306</v>
      </c>
      <c r="AU45" t="s">
        <v>307</v>
      </c>
      <c r="AV45" t="s">
        <v>403</v>
      </c>
      <c r="AZ45" t="s">
        <v>559</v>
      </c>
      <c r="BA45" t="s">
        <v>560</v>
      </c>
      <c r="BB45" t="s">
        <v>310</v>
      </c>
      <c r="BC45" t="s">
        <v>311</v>
      </c>
      <c r="BE45" t="s">
        <v>259</v>
      </c>
      <c r="BG45" t="s">
        <v>312</v>
      </c>
      <c r="BL45" t="s">
        <v>313</v>
      </c>
      <c r="BM45" s="3">
        <v>45218</v>
      </c>
      <c r="BN45" s="3">
        <v>45199</v>
      </c>
    </row>
    <row r="46" spans="1:66" x14ac:dyDescent="0.25">
      <c r="A46">
        <v>2023</v>
      </c>
      <c r="B46" s="3">
        <v>45108</v>
      </c>
      <c r="C46" s="3">
        <v>45199</v>
      </c>
      <c r="D46" t="s">
        <v>151</v>
      </c>
      <c r="E46" t="s">
        <v>157</v>
      </c>
      <c r="F46" t="s">
        <v>158</v>
      </c>
      <c r="G46" t="s">
        <v>561</v>
      </c>
      <c r="H46" t="s">
        <v>294</v>
      </c>
      <c r="I46" t="s">
        <v>562</v>
      </c>
      <c r="J46" t="s">
        <v>403</v>
      </c>
      <c r="O46" t="s">
        <v>563</v>
      </c>
      <c r="Q46" t="s">
        <v>564</v>
      </c>
      <c r="R46" t="s">
        <v>175</v>
      </c>
      <c r="S46" t="s">
        <v>565</v>
      </c>
      <c r="T46">
        <v>1208</v>
      </c>
      <c r="U46" t="s">
        <v>566</v>
      </c>
      <c r="V46" t="s">
        <v>193</v>
      </c>
      <c r="W46" t="s">
        <v>567</v>
      </c>
      <c r="X46">
        <v>5</v>
      </c>
      <c r="Y46" t="s">
        <v>301</v>
      </c>
      <c r="Z46">
        <v>5</v>
      </c>
      <c r="AA46" t="s">
        <v>302</v>
      </c>
      <c r="AB46">
        <v>10</v>
      </c>
      <c r="AC46" t="s">
        <v>231</v>
      </c>
      <c r="AD46">
        <v>34270</v>
      </c>
      <c r="AI46" t="s">
        <v>568</v>
      </c>
      <c r="AJ46" t="s">
        <v>304</v>
      </c>
      <c r="AK46" s="7" t="s">
        <v>569</v>
      </c>
      <c r="AL46" s="3">
        <v>45113</v>
      </c>
      <c r="AM46" s="3">
        <v>45113</v>
      </c>
      <c r="AN46" s="3">
        <v>45140</v>
      </c>
      <c r="AO46" s="5">
        <v>290.93965517241384</v>
      </c>
      <c r="AP46" s="5">
        <v>337.49</v>
      </c>
      <c r="AS46" t="s">
        <v>306</v>
      </c>
      <c r="AU46" t="s">
        <v>307</v>
      </c>
      <c r="AV46" t="s">
        <v>403</v>
      </c>
      <c r="AZ46" t="s">
        <v>570</v>
      </c>
      <c r="BA46" t="s">
        <v>571</v>
      </c>
      <c r="BB46" t="s">
        <v>310</v>
      </c>
      <c r="BC46" t="s">
        <v>311</v>
      </c>
      <c r="BE46" t="s">
        <v>259</v>
      </c>
      <c r="BG46" t="s">
        <v>312</v>
      </c>
      <c r="BL46" t="s">
        <v>313</v>
      </c>
      <c r="BM46" s="3">
        <v>45218</v>
      </c>
      <c r="BN46" s="3">
        <v>45199</v>
      </c>
    </row>
    <row r="47" spans="1:66" x14ac:dyDescent="0.25">
      <c r="A47">
        <v>2023</v>
      </c>
      <c r="B47" s="3">
        <v>45108</v>
      </c>
      <c r="C47" s="3">
        <v>45199</v>
      </c>
      <c r="D47" t="s">
        <v>151</v>
      </c>
      <c r="E47" t="s">
        <v>157</v>
      </c>
      <c r="F47" t="s">
        <v>158</v>
      </c>
      <c r="G47" t="s">
        <v>572</v>
      </c>
      <c r="H47" t="s">
        <v>294</v>
      </c>
      <c r="I47" t="s">
        <v>562</v>
      </c>
      <c r="J47" t="s">
        <v>403</v>
      </c>
      <c r="L47" t="s">
        <v>546</v>
      </c>
      <c r="M47" t="s">
        <v>547</v>
      </c>
      <c r="N47" t="s">
        <v>548</v>
      </c>
      <c r="O47" t="s">
        <v>549</v>
      </c>
      <c r="P47" t="s">
        <v>161</v>
      </c>
      <c r="Q47" t="s">
        <v>550</v>
      </c>
      <c r="R47" t="s">
        <v>168</v>
      </c>
      <c r="S47" t="s">
        <v>551</v>
      </c>
      <c r="T47">
        <v>506</v>
      </c>
      <c r="V47" t="s">
        <v>193</v>
      </c>
      <c r="W47" t="s">
        <v>319</v>
      </c>
      <c r="X47">
        <v>5</v>
      </c>
      <c r="Y47" t="s">
        <v>301</v>
      </c>
      <c r="Z47">
        <v>5</v>
      </c>
      <c r="AA47" t="s">
        <v>302</v>
      </c>
      <c r="AB47">
        <v>10</v>
      </c>
      <c r="AC47" t="s">
        <v>231</v>
      </c>
      <c r="AD47">
        <v>34000</v>
      </c>
      <c r="AI47" t="s">
        <v>313</v>
      </c>
      <c r="AJ47" t="s">
        <v>304</v>
      </c>
      <c r="AK47" s="7" t="s">
        <v>573</v>
      </c>
      <c r="AL47" s="3">
        <v>45120</v>
      </c>
      <c r="AM47" s="3">
        <v>45120</v>
      </c>
      <c r="AN47" s="3">
        <v>45118</v>
      </c>
      <c r="AO47" s="5">
        <v>565.31896551724139</v>
      </c>
      <c r="AP47" s="5">
        <v>655.77</v>
      </c>
      <c r="AS47" t="s">
        <v>306</v>
      </c>
      <c r="AU47" t="s">
        <v>307</v>
      </c>
      <c r="AV47" t="s">
        <v>403</v>
      </c>
      <c r="AZ47" t="s">
        <v>570</v>
      </c>
      <c r="BA47" t="s">
        <v>574</v>
      </c>
      <c r="BB47" t="s">
        <v>310</v>
      </c>
      <c r="BC47" t="s">
        <v>311</v>
      </c>
      <c r="BE47" t="s">
        <v>259</v>
      </c>
      <c r="BG47" t="s">
        <v>312</v>
      </c>
      <c r="BL47" t="s">
        <v>313</v>
      </c>
      <c r="BM47" s="3">
        <v>45218</v>
      </c>
      <c r="BN47" s="3">
        <v>45199</v>
      </c>
    </row>
    <row r="48" spans="1:66" x14ac:dyDescent="0.25">
      <c r="A48">
        <v>2023</v>
      </c>
      <c r="B48" s="3">
        <v>45108</v>
      </c>
      <c r="C48" s="3">
        <v>45199</v>
      </c>
      <c r="D48" t="s">
        <v>151</v>
      </c>
      <c r="E48" t="s">
        <v>157</v>
      </c>
      <c r="F48" t="s">
        <v>158</v>
      </c>
      <c r="G48" t="s">
        <v>575</v>
      </c>
      <c r="H48" t="s">
        <v>294</v>
      </c>
      <c r="I48" t="s">
        <v>576</v>
      </c>
      <c r="J48" t="s">
        <v>403</v>
      </c>
      <c r="O48" t="s">
        <v>563</v>
      </c>
      <c r="Q48" t="s">
        <v>564</v>
      </c>
      <c r="R48" t="s">
        <v>175</v>
      </c>
      <c r="S48" t="s">
        <v>565</v>
      </c>
      <c r="T48">
        <v>1208</v>
      </c>
      <c r="U48" t="s">
        <v>566</v>
      </c>
      <c r="V48" t="s">
        <v>193</v>
      </c>
      <c r="W48" t="s">
        <v>567</v>
      </c>
      <c r="X48">
        <v>5</v>
      </c>
      <c r="Y48" t="s">
        <v>301</v>
      </c>
      <c r="Z48">
        <v>5</v>
      </c>
      <c r="AA48" t="s">
        <v>302</v>
      </c>
      <c r="AB48">
        <v>10</v>
      </c>
      <c r="AC48" t="s">
        <v>231</v>
      </c>
      <c r="AD48">
        <v>34270</v>
      </c>
      <c r="AI48" t="s">
        <v>577</v>
      </c>
      <c r="AJ48" t="s">
        <v>304</v>
      </c>
      <c r="AK48" s="7" t="s">
        <v>578</v>
      </c>
      <c r="AL48" s="3">
        <v>45113</v>
      </c>
      <c r="AM48" s="3">
        <v>45113</v>
      </c>
      <c r="AN48" s="3">
        <v>45140</v>
      </c>
      <c r="AO48" s="5">
        <v>116.16379310344828</v>
      </c>
      <c r="AP48" s="5">
        <v>134.75</v>
      </c>
      <c r="AS48" t="s">
        <v>306</v>
      </c>
      <c r="AU48" t="s">
        <v>307</v>
      </c>
      <c r="AV48" t="s">
        <v>403</v>
      </c>
      <c r="AZ48" t="s">
        <v>579</v>
      </c>
      <c r="BA48" t="s">
        <v>580</v>
      </c>
      <c r="BB48" t="s">
        <v>310</v>
      </c>
      <c r="BC48" t="s">
        <v>311</v>
      </c>
      <c r="BE48" t="s">
        <v>259</v>
      </c>
      <c r="BG48" t="s">
        <v>312</v>
      </c>
      <c r="BL48" t="s">
        <v>313</v>
      </c>
      <c r="BM48" s="3">
        <v>45218</v>
      </c>
      <c r="BN48" s="3">
        <v>45199</v>
      </c>
    </row>
    <row r="49" spans="1:66" x14ac:dyDescent="0.25">
      <c r="A49">
        <v>2023</v>
      </c>
      <c r="B49" s="3">
        <v>45108</v>
      </c>
      <c r="C49" s="3">
        <v>45199</v>
      </c>
      <c r="D49" t="s">
        <v>151</v>
      </c>
      <c r="E49" t="s">
        <v>157</v>
      </c>
      <c r="F49" t="s">
        <v>158</v>
      </c>
      <c r="G49" t="s">
        <v>581</v>
      </c>
      <c r="H49" t="s">
        <v>294</v>
      </c>
      <c r="I49" t="s">
        <v>582</v>
      </c>
      <c r="J49" t="s">
        <v>403</v>
      </c>
      <c r="O49" t="s">
        <v>430</v>
      </c>
      <c r="Q49" t="s">
        <v>431</v>
      </c>
      <c r="R49" t="s">
        <v>168</v>
      </c>
      <c r="S49" t="s">
        <v>432</v>
      </c>
      <c r="T49">
        <v>611</v>
      </c>
      <c r="V49" t="s">
        <v>193</v>
      </c>
      <c r="W49" t="s">
        <v>319</v>
      </c>
      <c r="X49">
        <v>5</v>
      </c>
      <c r="Y49" t="s">
        <v>301</v>
      </c>
      <c r="Z49">
        <v>5</v>
      </c>
      <c r="AA49" t="s">
        <v>302</v>
      </c>
      <c r="AB49">
        <v>10</v>
      </c>
      <c r="AC49" t="s">
        <v>231</v>
      </c>
      <c r="AD49">
        <v>34000</v>
      </c>
      <c r="AI49" t="s">
        <v>352</v>
      </c>
      <c r="AJ49" t="s">
        <v>304</v>
      </c>
      <c r="AK49" s="7" t="s">
        <v>583</v>
      </c>
      <c r="AL49" s="3">
        <v>45119</v>
      </c>
      <c r="AM49" s="3">
        <v>45119</v>
      </c>
      <c r="AN49" s="3">
        <v>45118</v>
      </c>
      <c r="AO49" s="5">
        <v>347.91379310344831</v>
      </c>
      <c r="AP49" s="5">
        <v>403.58</v>
      </c>
      <c r="AS49" t="s">
        <v>306</v>
      </c>
      <c r="AU49" t="s">
        <v>307</v>
      </c>
      <c r="AV49" t="s">
        <v>403</v>
      </c>
      <c r="AZ49" t="s">
        <v>584</v>
      </c>
      <c r="BA49" t="s">
        <v>585</v>
      </c>
      <c r="BB49" t="s">
        <v>310</v>
      </c>
      <c r="BC49" t="s">
        <v>311</v>
      </c>
      <c r="BE49" t="s">
        <v>259</v>
      </c>
      <c r="BG49" t="s">
        <v>312</v>
      </c>
      <c r="BL49" t="s">
        <v>313</v>
      </c>
      <c r="BM49" s="3">
        <v>45218</v>
      </c>
      <c r="BN49" s="3">
        <v>45199</v>
      </c>
    </row>
    <row r="50" spans="1:66" x14ac:dyDescent="0.25">
      <c r="A50">
        <v>2023</v>
      </c>
      <c r="B50" s="3">
        <v>45108</v>
      </c>
      <c r="C50" s="3">
        <v>45199</v>
      </c>
      <c r="D50" t="s">
        <v>151</v>
      </c>
      <c r="E50" t="s">
        <v>157</v>
      </c>
      <c r="F50" t="s">
        <v>158</v>
      </c>
      <c r="G50" t="s">
        <v>586</v>
      </c>
      <c r="H50" t="s">
        <v>294</v>
      </c>
      <c r="I50" t="s">
        <v>587</v>
      </c>
      <c r="J50" t="s">
        <v>403</v>
      </c>
      <c r="O50" t="s">
        <v>563</v>
      </c>
      <c r="Q50" t="s">
        <v>564</v>
      </c>
      <c r="R50" t="s">
        <v>175</v>
      </c>
      <c r="S50" t="s">
        <v>565</v>
      </c>
      <c r="T50">
        <v>1208</v>
      </c>
      <c r="U50" t="s">
        <v>566</v>
      </c>
      <c r="V50" t="s">
        <v>193</v>
      </c>
      <c r="W50" t="s">
        <v>567</v>
      </c>
      <c r="X50">
        <v>5</v>
      </c>
      <c r="Y50" t="s">
        <v>301</v>
      </c>
      <c r="Z50">
        <v>5</v>
      </c>
      <c r="AA50" t="s">
        <v>302</v>
      </c>
      <c r="AB50">
        <v>10</v>
      </c>
      <c r="AC50" t="s">
        <v>231</v>
      </c>
      <c r="AD50">
        <v>34270</v>
      </c>
      <c r="AI50" t="s">
        <v>352</v>
      </c>
      <c r="AJ50" t="s">
        <v>304</v>
      </c>
      <c r="AK50" s="7" t="s">
        <v>588</v>
      </c>
      <c r="AL50" s="3">
        <v>45113</v>
      </c>
      <c r="AM50" s="3">
        <v>45113</v>
      </c>
      <c r="AN50" s="3">
        <v>45140</v>
      </c>
      <c r="AO50" s="5">
        <v>100.37068965517243</v>
      </c>
      <c r="AP50" s="5">
        <v>116.43</v>
      </c>
      <c r="AS50" t="s">
        <v>306</v>
      </c>
      <c r="AU50" t="s">
        <v>307</v>
      </c>
      <c r="AV50" t="s">
        <v>403</v>
      </c>
      <c r="AZ50" t="s">
        <v>589</v>
      </c>
      <c r="BA50" t="s">
        <v>590</v>
      </c>
      <c r="BB50" t="s">
        <v>310</v>
      </c>
      <c r="BC50" t="s">
        <v>311</v>
      </c>
      <c r="BE50" t="s">
        <v>259</v>
      </c>
      <c r="BG50" t="s">
        <v>312</v>
      </c>
      <c r="BL50" t="s">
        <v>313</v>
      </c>
      <c r="BM50" s="3">
        <v>45218</v>
      </c>
      <c r="BN50" s="3">
        <v>45199</v>
      </c>
    </row>
    <row r="51" spans="1:66" x14ac:dyDescent="0.25">
      <c r="A51">
        <v>2023</v>
      </c>
      <c r="B51" s="3">
        <v>45108</v>
      </c>
      <c r="C51" s="3">
        <v>45199</v>
      </c>
      <c r="D51" t="s">
        <v>151</v>
      </c>
      <c r="E51" t="s">
        <v>157</v>
      </c>
      <c r="F51" t="s">
        <v>158</v>
      </c>
      <c r="G51" t="s">
        <v>591</v>
      </c>
      <c r="H51" t="s">
        <v>294</v>
      </c>
      <c r="I51" t="s">
        <v>592</v>
      </c>
      <c r="J51" t="s">
        <v>403</v>
      </c>
      <c r="O51" t="s">
        <v>563</v>
      </c>
      <c r="Q51" t="s">
        <v>564</v>
      </c>
      <c r="R51" t="s">
        <v>175</v>
      </c>
      <c r="S51" t="s">
        <v>565</v>
      </c>
      <c r="T51">
        <v>1208</v>
      </c>
      <c r="U51" t="s">
        <v>566</v>
      </c>
      <c r="V51" t="s">
        <v>193</v>
      </c>
      <c r="W51" t="s">
        <v>567</v>
      </c>
      <c r="X51">
        <v>5</v>
      </c>
      <c r="Y51" t="s">
        <v>301</v>
      </c>
      <c r="Z51">
        <v>5</v>
      </c>
      <c r="AA51" t="s">
        <v>302</v>
      </c>
      <c r="AB51">
        <v>10</v>
      </c>
      <c r="AC51" t="s">
        <v>231</v>
      </c>
      <c r="AD51">
        <v>34270</v>
      </c>
      <c r="AI51" t="s">
        <v>487</v>
      </c>
      <c r="AJ51" t="s">
        <v>304</v>
      </c>
      <c r="AK51" s="7" t="s">
        <v>593</v>
      </c>
      <c r="AL51" s="3">
        <v>45113</v>
      </c>
      <c r="AM51" s="3">
        <v>45113</v>
      </c>
      <c r="AN51" s="3">
        <v>45140</v>
      </c>
      <c r="AO51" s="5">
        <v>421.96551724137936</v>
      </c>
      <c r="AP51" s="5">
        <v>489.48</v>
      </c>
      <c r="AS51" t="s">
        <v>306</v>
      </c>
      <c r="AU51" t="s">
        <v>307</v>
      </c>
      <c r="AV51" t="s">
        <v>403</v>
      </c>
      <c r="AZ51" t="s">
        <v>594</v>
      </c>
      <c r="BA51" t="s">
        <v>595</v>
      </c>
      <c r="BB51" t="s">
        <v>310</v>
      </c>
      <c r="BC51" t="s">
        <v>311</v>
      </c>
      <c r="BE51" t="s">
        <v>259</v>
      </c>
      <c r="BG51" t="s">
        <v>312</v>
      </c>
      <c r="BL51" t="s">
        <v>313</v>
      </c>
      <c r="BM51" s="3">
        <v>45218</v>
      </c>
      <c r="BN51" s="3">
        <v>45199</v>
      </c>
    </row>
    <row r="52" spans="1:66" x14ac:dyDescent="0.25">
      <c r="A52">
        <v>2023</v>
      </c>
      <c r="B52" s="3">
        <v>45108</v>
      </c>
      <c r="C52" s="3">
        <v>45199</v>
      </c>
      <c r="D52" t="s">
        <v>151</v>
      </c>
      <c r="E52" t="s">
        <v>157</v>
      </c>
      <c r="F52" t="s">
        <v>158</v>
      </c>
      <c r="G52" t="s">
        <v>596</v>
      </c>
      <c r="H52" t="s">
        <v>294</v>
      </c>
      <c r="I52" t="s">
        <v>597</v>
      </c>
      <c r="J52" t="s">
        <v>403</v>
      </c>
      <c r="O52" t="s">
        <v>430</v>
      </c>
      <c r="Q52" t="s">
        <v>431</v>
      </c>
      <c r="R52" t="s">
        <v>168</v>
      </c>
      <c r="S52" t="s">
        <v>432</v>
      </c>
      <c r="T52">
        <v>611</v>
      </c>
      <c r="V52" t="s">
        <v>193</v>
      </c>
      <c r="W52" t="s">
        <v>319</v>
      </c>
      <c r="X52">
        <v>5</v>
      </c>
      <c r="Y52" t="s">
        <v>301</v>
      </c>
      <c r="Z52">
        <v>5</v>
      </c>
      <c r="AA52" t="s">
        <v>302</v>
      </c>
      <c r="AB52">
        <v>10</v>
      </c>
      <c r="AC52" t="s">
        <v>231</v>
      </c>
      <c r="AD52">
        <v>34000</v>
      </c>
      <c r="AI52" t="s">
        <v>598</v>
      </c>
      <c r="AJ52" t="s">
        <v>304</v>
      </c>
      <c r="AK52" s="7" t="s">
        <v>599</v>
      </c>
      <c r="AL52" s="3">
        <v>45119</v>
      </c>
      <c r="AM52" s="3">
        <v>45119</v>
      </c>
      <c r="AN52" s="3">
        <v>45118</v>
      </c>
      <c r="AO52" s="5">
        <v>1340.5172413793105</v>
      </c>
      <c r="AP52" s="5">
        <v>1555</v>
      </c>
      <c r="AS52" t="s">
        <v>306</v>
      </c>
      <c r="AU52" t="s">
        <v>307</v>
      </c>
      <c r="AV52" t="s">
        <v>403</v>
      </c>
      <c r="AZ52" t="s">
        <v>600</v>
      </c>
      <c r="BA52" t="s">
        <v>601</v>
      </c>
      <c r="BB52" t="s">
        <v>310</v>
      </c>
      <c r="BC52" t="s">
        <v>311</v>
      </c>
      <c r="BE52" t="s">
        <v>259</v>
      </c>
      <c r="BG52" t="s">
        <v>312</v>
      </c>
      <c r="BL52" t="s">
        <v>313</v>
      </c>
      <c r="BM52" s="3">
        <v>45218</v>
      </c>
      <c r="BN52" s="3">
        <v>45199</v>
      </c>
    </row>
    <row r="53" spans="1:66" x14ac:dyDescent="0.25">
      <c r="A53">
        <v>2023</v>
      </c>
      <c r="B53" s="3">
        <v>45108</v>
      </c>
      <c r="C53" s="3">
        <v>45199</v>
      </c>
      <c r="D53" t="s">
        <v>151</v>
      </c>
      <c r="E53" t="s">
        <v>157</v>
      </c>
      <c r="F53" t="s">
        <v>158</v>
      </c>
      <c r="G53" t="s">
        <v>602</v>
      </c>
      <c r="H53" t="s">
        <v>294</v>
      </c>
      <c r="I53" t="s">
        <v>603</v>
      </c>
      <c r="J53" t="s">
        <v>403</v>
      </c>
      <c r="O53" t="s">
        <v>563</v>
      </c>
      <c r="Q53" t="s">
        <v>564</v>
      </c>
      <c r="R53" t="s">
        <v>175</v>
      </c>
      <c r="S53" t="s">
        <v>565</v>
      </c>
      <c r="T53">
        <v>1208</v>
      </c>
      <c r="U53" t="s">
        <v>566</v>
      </c>
      <c r="V53" t="s">
        <v>193</v>
      </c>
      <c r="W53" t="s">
        <v>567</v>
      </c>
      <c r="X53">
        <v>5</v>
      </c>
      <c r="Y53" t="s">
        <v>301</v>
      </c>
      <c r="Z53">
        <v>5</v>
      </c>
      <c r="AA53" t="s">
        <v>302</v>
      </c>
      <c r="AB53">
        <v>10</v>
      </c>
      <c r="AC53" t="s">
        <v>231</v>
      </c>
      <c r="AD53">
        <v>34270</v>
      </c>
      <c r="AI53" t="s">
        <v>598</v>
      </c>
      <c r="AJ53" t="s">
        <v>304</v>
      </c>
      <c r="AK53" s="7" t="s">
        <v>604</v>
      </c>
      <c r="AL53" s="3">
        <v>45113</v>
      </c>
      <c r="AM53" s="3">
        <v>45113</v>
      </c>
      <c r="AN53" s="3">
        <v>45140</v>
      </c>
      <c r="AO53" s="5">
        <v>257.54310344827587</v>
      </c>
      <c r="AP53" s="5">
        <v>298.75</v>
      </c>
      <c r="AS53" t="s">
        <v>306</v>
      </c>
      <c r="AU53" t="s">
        <v>307</v>
      </c>
      <c r="AV53" t="s">
        <v>403</v>
      </c>
      <c r="AZ53" t="s">
        <v>605</v>
      </c>
      <c r="BA53" t="s">
        <v>606</v>
      </c>
      <c r="BB53" t="s">
        <v>310</v>
      </c>
      <c r="BC53" t="s">
        <v>311</v>
      </c>
      <c r="BE53" t="s">
        <v>259</v>
      </c>
      <c r="BG53" t="s">
        <v>312</v>
      </c>
      <c r="BL53" t="s">
        <v>313</v>
      </c>
      <c r="BM53" s="3">
        <v>45218</v>
      </c>
      <c r="BN53" s="3">
        <v>45199</v>
      </c>
    </row>
    <row r="54" spans="1:66" x14ac:dyDescent="0.25">
      <c r="A54">
        <v>2023</v>
      </c>
      <c r="B54" s="3">
        <v>45108</v>
      </c>
      <c r="C54" s="3">
        <v>45199</v>
      </c>
      <c r="D54" t="s">
        <v>151</v>
      </c>
      <c r="E54" t="s">
        <v>157</v>
      </c>
      <c r="F54" t="s">
        <v>158</v>
      </c>
      <c r="G54" t="s">
        <v>607</v>
      </c>
      <c r="H54" t="s">
        <v>294</v>
      </c>
      <c r="I54" t="s">
        <v>608</v>
      </c>
      <c r="J54" t="s">
        <v>403</v>
      </c>
      <c r="O54" t="s">
        <v>430</v>
      </c>
      <c r="Q54" t="s">
        <v>431</v>
      </c>
      <c r="R54" t="s">
        <v>168</v>
      </c>
      <c r="S54" t="s">
        <v>432</v>
      </c>
      <c r="T54">
        <v>611</v>
      </c>
      <c r="V54" t="s">
        <v>193</v>
      </c>
      <c r="W54" t="s">
        <v>319</v>
      </c>
      <c r="X54">
        <v>5</v>
      </c>
      <c r="Y54" t="s">
        <v>301</v>
      </c>
      <c r="Z54">
        <v>5</v>
      </c>
      <c r="AA54" t="s">
        <v>302</v>
      </c>
      <c r="AB54">
        <v>10</v>
      </c>
      <c r="AC54" t="s">
        <v>231</v>
      </c>
      <c r="AD54">
        <v>34000</v>
      </c>
      <c r="AI54" t="s">
        <v>387</v>
      </c>
      <c r="AJ54" t="s">
        <v>304</v>
      </c>
      <c r="AK54" s="7" t="s">
        <v>609</v>
      </c>
      <c r="AL54" s="3">
        <v>45119</v>
      </c>
      <c r="AM54" s="3">
        <v>45119</v>
      </c>
      <c r="AN54" s="3">
        <v>45118</v>
      </c>
      <c r="AO54" s="5">
        <v>940.33620689655174</v>
      </c>
      <c r="AP54" s="5">
        <v>1090.79</v>
      </c>
      <c r="AS54" t="s">
        <v>306</v>
      </c>
      <c r="AU54" t="s">
        <v>307</v>
      </c>
      <c r="AV54" t="s">
        <v>403</v>
      </c>
      <c r="AZ54" t="s">
        <v>610</v>
      </c>
      <c r="BA54" t="s">
        <v>611</v>
      </c>
      <c r="BB54" t="s">
        <v>310</v>
      </c>
      <c r="BC54" t="s">
        <v>311</v>
      </c>
      <c r="BE54" t="s">
        <v>259</v>
      </c>
      <c r="BG54" t="s">
        <v>312</v>
      </c>
      <c r="BL54" t="s">
        <v>313</v>
      </c>
      <c r="BM54" s="3">
        <v>45218</v>
      </c>
      <c r="BN54" s="3">
        <v>45199</v>
      </c>
    </row>
    <row r="55" spans="1:66" x14ac:dyDescent="0.25">
      <c r="A55">
        <v>2023</v>
      </c>
      <c r="B55" s="3">
        <v>45108</v>
      </c>
      <c r="C55" s="3">
        <v>45199</v>
      </c>
      <c r="D55" t="s">
        <v>151</v>
      </c>
      <c r="E55" t="s">
        <v>157</v>
      </c>
      <c r="F55" t="s">
        <v>158</v>
      </c>
      <c r="G55" t="s">
        <v>612</v>
      </c>
      <c r="H55" t="s">
        <v>294</v>
      </c>
      <c r="I55" t="s">
        <v>613</v>
      </c>
      <c r="J55" t="s">
        <v>403</v>
      </c>
      <c r="L55" t="s">
        <v>546</v>
      </c>
      <c r="M55" t="s">
        <v>547</v>
      </c>
      <c r="N55" t="s">
        <v>548</v>
      </c>
      <c r="O55" t="s">
        <v>549</v>
      </c>
      <c r="P55" t="s">
        <v>161</v>
      </c>
      <c r="Q55" t="s">
        <v>550</v>
      </c>
      <c r="R55" t="s">
        <v>168</v>
      </c>
      <c r="S55" t="s">
        <v>551</v>
      </c>
      <c r="T55">
        <v>506</v>
      </c>
      <c r="V55" t="s">
        <v>193</v>
      </c>
      <c r="W55" t="s">
        <v>319</v>
      </c>
      <c r="X55">
        <v>5</v>
      </c>
      <c r="Y55" t="s">
        <v>301</v>
      </c>
      <c r="Z55">
        <v>5</v>
      </c>
      <c r="AA55" t="s">
        <v>302</v>
      </c>
      <c r="AB55">
        <v>10</v>
      </c>
      <c r="AC55" t="s">
        <v>231</v>
      </c>
      <c r="AD55">
        <v>34000</v>
      </c>
      <c r="AI55" t="s">
        <v>614</v>
      </c>
      <c r="AJ55" t="s">
        <v>304</v>
      </c>
      <c r="AK55" s="7" t="s">
        <v>615</v>
      </c>
      <c r="AL55" s="3">
        <v>45120</v>
      </c>
      <c r="AM55" s="3">
        <v>45120</v>
      </c>
      <c r="AN55" s="3">
        <v>45118</v>
      </c>
      <c r="AO55" s="5">
        <v>1020.1293103448276</v>
      </c>
      <c r="AP55" s="5">
        <v>1183.3499999999999</v>
      </c>
      <c r="AS55" t="s">
        <v>306</v>
      </c>
      <c r="AU55" t="s">
        <v>307</v>
      </c>
      <c r="AV55" t="s">
        <v>403</v>
      </c>
      <c r="AZ55" t="s">
        <v>616</v>
      </c>
      <c r="BA55" t="s">
        <v>617</v>
      </c>
      <c r="BB55" t="s">
        <v>310</v>
      </c>
      <c r="BC55" t="s">
        <v>311</v>
      </c>
      <c r="BE55" t="s">
        <v>259</v>
      </c>
      <c r="BG55" t="s">
        <v>312</v>
      </c>
      <c r="BL55" t="s">
        <v>313</v>
      </c>
      <c r="BM55" s="3">
        <v>45218</v>
      </c>
      <c r="BN55" s="3">
        <v>45199</v>
      </c>
    </row>
    <row r="56" spans="1:66" x14ac:dyDescent="0.25">
      <c r="A56">
        <v>2023</v>
      </c>
      <c r="B56" s="3">
        <v>45108</v>
      </c>
      <c r="C56" s="3">
        <v>45199</v>
      </c>
      <c r="D56" t="s">
        <v>151</v>
      </c>
      <c r="E56" t="s">
        <v>157</v>
      </c>
      <c r="F56" t="s">
        <v>158</v>
      </c>
      <c r="G56" t="s">
        <v>618</v>
      </c>
      <c r="H56" t="s">
        <v>294</v>
      </c>
      <c r="I56" t="s">
        <v>619</v>
      </c>
      <c r="J56" t="s">
        <v>438</v>
      </c>
      <c r="O56" t="s">
        <v>563</v>
      </c>
      <c r="Q56" t="s">
        <v>564</v>
      </c>
      <c r="R56" t="s">
        <v>175</v>
      </c>
      <c r="S56" t="s">
        <v>565</v>
      </c>
      <c r="T56">
        <v>1208</v>
      </c>
      <c r="U56" t="s">
        <v>566</v>
      </c>
      <c r="V56" t="s">
        <v>193</v>
      </c>
      <c r="W56" t="s">
        <v>567</v>
      </c>
      <c r="X56">
        <v>5</v>
      </c>
      <c r="Y56" t="s">
        <v>301</v>
      </c>
      <c r="Z56">
        <v>5</v>
      </c>
      <c r="AA56" t="s">
        <v>302</v>
      </c>
      <c r="AB56">
        <v>10</v>
      </c>
      <c r="AC56" t="s">
        <v>231</v>
      </c>
      <c r="AD56">
        <v>34270</v>
      </c>
      <c r="AI56" t="s">
        <v>352</v>
      </c>
      <c r="AJ56" t="s">
        <v>304</v>
      </c>
      <c r="AK56" s="7" t="s">
        <v>620</v>
      </c>
      <c r="AL56" s="3">
        <v>45113</v>
      </c>
      <c r="AM56" s="3">
        <v>45113</v>
      </c>
      <c r="AN56" s="3">
        <v>45140</v>
      </c>
      <c r="AO56" s="5">
        <v>661.63793103448279</v>
      </c>
      <c r="AP56" s="5">
        <v>767.5</v>
      </c>
      <c r="AS56" t="s">
        <v>306</v>
      </c>
      <c r="AU56" t="s">
        <v>307</v>
      </c>
      <c r="AV56" t="s">
        <v>438</v>
      </c>
      <c r="AZ56" t="s">
        <v>621</v>
      </c>
      <c r="BA56" t="s">
        <v>622</v>
      </c>
      <c r="BB56" t="s">
        <v>310</v>
      </c>
      <c r="BC56" t="s">
        <v>311</v>
      </c>
      <c r="BE56" t="s">
        <v>259</v>
      </c>
      <c r="BG56" t="s">
        <v>312</v>
      </c>
      <c r="BL56" t="s">
        <v>313</v>
      </c>
      <c r="BM56" s="3">
        <v>45218</v>
      </c>
      <c r="BN56" s="3">
        <v>45199</v>
      </c>
    </row>
    <row r="57" spans="1:66" x14ac:dyDescent="0.25">
      <c r="A57">
        <v>2023</v>
      </c>
      <c r="B57" s="3">
        <v>45108</v>
      </c>
      <c r="C57" s="3">
        <v>45199</v>
      </c>
      <c r="D57" t="s">
        <v>151</v>
      </c>
      <c r="E57" t="s">
        <v>157</v>
      </c>
      <c r="F57" t="s">
        <v>158</v>
      </c>
      <c r="G57" t="s">
        <v>623</v>
      </c>
      <c r="H57" t="s">
        <v>294</v>
      </c>
      <c r="I57" t="s">
        <v>624</v>
      </c>
      <c r="J57" t="s">
        <v>403</v>
      </c>
      <c r="O57" t="s">
        <v>563</v>
      </c>
      <c r="Q57" t="s">
        <v>564</v>
      </c>
      <c r="R57" t="s">
        <v>175</v>
      </c>
      <c r="S57" t="s">
        <v>565</v>
      </c>
      <c r="T57">
        <v>1208</v>
      </c>
      <c r="U57" t="s">
        <v>566</v>
      </c>
      <c r="V57" t="s">
        <v>193</v>
      </c>
      <c r="W57" t="s">
        <v>567</v>
      </c>
      <c r="X57">
        <v>5</v>
      </c>
      <c r="Y57" t="s">
        <v>301</v>
      </c>
      <c r="Z57">
        <v>5</v>
      </c>
      <c r="AA57" t="s">
        <v>302</v>
      </c>
      <c r="AB57">
        <v>10</v>
      </c>
      <c r="AC57" t="s">
        <v>231</v>
      </c>
      <c r="AD57">
        <v>34270</v>
      </c>
      <c r="AI57" t="s">
        <v>326</v>
      </c>
      <c r="AJ57" t="s">
        <v>304</v>
      </c>
      <c r="AK57" s="7" t="s">
        <v>625</v>
      </c>
      <c r="AL57" s="3">
        <v>45114</v>
      </c>
      <c r="AM57" s="3">
        <v>45114</v>
      </c>
      <c r="AN57" s="3">
        <v>45140</v>
      </c>
      <c r="AO57" s="5">
        <v>393.15517241379314</v>
      </c>
      <c r="AP57" s="5">
        <v>456.06</v>
      </c>
      <c r="AS57" t="s">
        <v>306</v>
      </c>
      <c r="AU57" t="s">
        <v>307</v>
      </c>
      <c r="AV57" t="s">
        <v>403</v>
      </c>
      <c r="AZ57" t="s">
        <v>626</v>
      </c>
      <c r="BA57" t="s">
        <v>627</v>
      </c>
      <c r="BB57" t="s">
        <v>310</v>
      </c>
      <c r="BC57" t="s">
        <v>311</v>
      </c>
      <c r="BE57" t="s">
        <v>259</v>
      </c>
      <c r="BG57" t="s">
        <v>312</v>
      </c>
      <c r="BL57" t="s">
        <v>313</v>
      </c>
      <c r="BM57" s="3">
        <v>45218</v>
      </c>
      <c r="BN57" s="3">
        <v>45199</v>
      </c>
    </row>
    <row r="58" spans="1:66" x14ac:dyDescent="0.25">
      <c r="A58">
        <v>2023</v>
      </c>
      <c r="B58" s="3">
        <v>45108</v>
      </c>
      <c r="C58" s="3">
        <v>45199</v>
      </c>
      <c r="D58" t="s">
        <v>151</v>
      </c>
      <c r="E58" t="s">
        <v>157</v>
      </c>
      <c r="F58" t="s">
        <v>158</v>
      </c>
      <c r="G58" t="s">
        <v>628</v>
      </c>
      <c r="H58" t="s">
        <v>294</v>
      </c>
      <c r="I58" t="s">
        <v>629</v>
      </c>
      <c r="J58" t="s">
        <v>403</v>
      </c>
      <c r="L58" t="s">
        <v>546</v>
      </c>
      <c r="M58" t="s">
        <v>547</v>
      </c>
      <c r="N58" t="s">
        <v>548</v>
      </c>
      <c r="O58" t="s">
        <v>549</v>
      </c>
      <c r="P58" t="s">
        <v>161</v>
      </c>
      <c r="Q58" t="s">
        <v>550</v>
      </c>
      <c r="R58" t="s">
        <v>168</v>
      </c>
      <c r="S58" t="s">
        <v>551</v>
      </c>
      <c r="T58">
        <v>506</v>
      </c>
      <c r="V58" t="s">
        <v>193</v>
      </c>
      <c r="W58" t="s">
        <v>319</v>
      </c>
      <c r="X58">
        <v>5</v>
      </c>
      <c r="Y58" t="s">
        <v>301</v>
      </c>
      <c r="Z58">
        <v>5</v>
      </c>
      <c r="AA58" t="s">
        <v>302</v>
      </c>
      <c r="AB58">
        <v>10</v>
      </c>
      <c r="AC58" t="s">
        <v>231</v>
      </c>
      <c r="AD58">
        <v>34000</v>
      </c>
      <c r="AI58" t="s">
        <v>630</v>
      </c>
      <c r="AJ58" t="s">
        <v>304</v>
      </c>
      <c r="AK58" s="7" t="s">
        <v>631</v>
      </c>
      <c r="AL58" s="3">
        <v>45120</v>
      </c>
      <c r="AM58" s="3">
        <v>45120</v>
      </c>
      <c r="AN58" s="3">
        <v>45118</v>
      </c>
      <c r="AO58" s="5">
        <v>2337.4568965517242</v>
      </c>
      <c r="AP58" s="5">
        <v>2711.45</v>
      </c>
      <c r="AS58" t="s">
        <v>306</v>
      </c>
      <c r="AU58" t="s">
        <v>307</v>
      </c>
      <c r="AV58" t="s">
        <v>403</v>
      </c>
      <c r="AZ58" t="s">
        <v>632</v>
      </c>
      <c r="BA58" t="s">
        <v>633</v>
      </c>
      <c r="BB58" t="s">
        <v>310</v>
      </c>
      <c r="BC58" t="s">
        <v>311</v>
      </c>
      <c r="BE58" t="s">
        <v>259</v>
      </c>
      <c r="BG58" t="s">
        <v>312</v>
      </c>
      <c r="BL58" t="s">
        <v>313</v>
      </c>
      <c r="BM58" s="3">
        <v>45218</v>
      </c>
      <c r="BN58" s="3">
        <v>45199</v>
      </c>
    </row>
    <row r="59" spans="1:66" x14ac:dyDescent="0.25">
      <c r="A59">
        <v>2023</v>
      </c>
      <c r="B59" s="3">
        <v>45108</v>
      </c>
      <c r="C59" s="3">
        <v>45199</v>
      </c>
      <c r="D59" t="s">
        <v>151</v>
      </c>
      <c r="E59" t="s">
        <v>157</v>
      </c>
      <c r="F59" t="s">
        <v>158</v>
      </c>
      <c r="G59" t="s">
        <v>634</v>
      </c>
      <c r="H59" t="s">
        <v>294</v>
      </c>
      <c r="I59" t="s">
        <v>635</v>
      </c>
      <c r="J59" t="s">
        <v>403</v>
      </c>
      <c r="L59" t="s">
        <v>546</v>
      </c>
      <c r="M59" t="s">
        <v>547</v>
      </c>
      <c r="N59" t="s">
        <v>548</v>
      </c>
      <c r="O59" t="s">
        <v>549</v>
      </c>
      <c r="P59" t="s">
        <v>161</v>
      </c>
      <c r="Q59" t="s">
        <v>550</v>
      </c>
      <c r="R59" t="s">
        <v>168</v>
      </c>
      <c r="S59" t="s">
        <v>551</v>
      </c>
      <c r="T59">
        <v>506</v>
      </c>
      <c r="V59" t="s">
        <v>193</v>
      </c>
      <c r="W59" t="s">
        <v>319</v>
      </c>
      <c r="X59">
        <v>5</v>
      </c>
      <c r="Y59" t="s">
        <v>301</v>
      </c>
      <c r="Z59">
        <v>5</v>
      </c>
      <c r="AA59" t="s">
        <v>302</v>
      </c>
      <c r="AB59">
        <v>10</v>
      </c>
      <c r="AC59" t="s">
        <v>231</v>
      </c>
      <c r="AD59">
        <v>34000</v>
      </c>
      <c r="AI59" t="s">
        <v>320</v>
      </c>
      <c r="AJ59" t="s">
        <v>304</v>
      </c>
      <c r="AK59" s="7" t="s">
        <v>636</v>
      </c>
      <c r="AL59" s="3">
        <v>45120</v>
      </c>
      <c r="AM59" s="3">
        <v>45120</v>
      </c>
      <c r="AN59" s="3">
        <v>45118</v>
      </c>
      <c r="AO59" s="5">
        <v>253.43965517241381</v>
      </c>
      <c r="AP59" s="5">
        <v>293.99</v>
      </c>
      <c r="AS59" t="s">
        <v>306</v>
      </c>
      <c r="AU59" t="s">
        <v>307</v>
      </c>
      <c r="AV59" t="s">
        <v>403</v>
      </c>
      <c r="AZ59" t="s">
        <v>637</v>
      </c>
      <c r="BA59" t="s">
        <v>638</v>
      </c>
      <c r="BB59" t="s">
        <v>310</v>
      </c>
      <c r="BC59" t="s">
        <v>311</v>
      </c>
      <c r="BE59" t="s">
        <v>259</v>
      </c>
      <c r="BG59" t="s">
        <v>312</v>
      </c>
      <c r="BL59" t="s">
        <v>313</v>
      </c>
      <c r="BM59" s="3">
        <v>45218</v>
      </c>
      <c r="BN59" s="3">
        <v>45199</v>
      </c>
    </row>
    <row r="60" spans="1:66" x14ac:dyDescent="0.25">
      <c r="A60">
        <v>2023</v>
      </c>
      <c r="B60" s="3">
        <v>45108</v>
      </c>
      <c r="C60" s="3">
        <v>45199</v>
      </c>
      <c r="D60" t="s">
        <v>151</v>
      </c>
      <c r="E60" t="s">
        <v>157</v>
      </c>
      <c r="F60" t="s">
        <v>158</v>
      </c>
      <c r="G60" t="s">
        <v>639</v>
      </c>
      <c r="H60" t="s">
        <v>294</v>
      </c>
      <c r="I60" t="s">
        <v>640</v>
      </c>
      <c r="J60" t="s">
        <v>403</v>
      </c>
      <c r="L60" t="s">
        <v>546</v>
      </c>
      <c r="M60" t="s">
        <v>547</v>
      </c>
      <c r="N60" t="s">
        <v>548</v>
      </c>
      <c r="O60" t="s">
        <v>549</v>
      </c>
      <c r="P60" t="s">
        <v>161</v>
      </c>
      <c r="Q60" t="s">
        <v>550</v>
      </c>
      <c r="R60" t="s">
        <v>168</v>
      </c>
      <c r="S60" t="s">
        <v>551</v>
      </c>
      <c r="T60">
        <v>506</v>
      </c>
      <c r="V60" t="s">
        <v>193</v>
      </c>
      <c r="W60" t="s">
        <v>319</v>
      </c>
      <c r="X60">
        <v>5</v>
      </c>
      <c r="Y60" t="s">
        <v>301</v>
      </c>
      <c r="Z60">
        <v>5</v>
      </c>
      <c r="AA60" t="s">
        <v>302</v>
      </c>
      <c r="AB60">
        <v>10</v>
      </c>
      <c r="AC60" t="s">
        <v>231</v>
      </c>
      <c r="AD60">
        <v>34000</v>
      </c>
      <c r="AI60" t="s">
        <v>641</v>
      </c>
      <c r="AJ60" t="s">
        <v>304</v>
      </c>
      <c r="AK60" s="7" t="s">
        <v>642</v>
      </c>
      <c r="AL60" s="3">
        <v>45120</v>
      </c>
      <c r="AM60" s="3">
        <v>45120</v>
      </c>
      <c r="AN60" s="3">
        <v>45118</v>
      </c>
      <c r="AO60" s="5">
        <v>617.22413793103453</v>
      </c>
      <c r="AP60" s="5">
        <v>715.98</v>
      </c>
      <c r="AS60" t="s">
        <v>306</v>
      </c>
      <c r="AU60" t="s">
        <v>307</v>
      </c>
      <c r="AV60" t="s">
        <v>403</v>
      </c>
      <c r="AZ60" t="s">
        <v>643</v>
      </c>
      <c r="BA60" t="s">
        <v>644</v>
      </c>
      <c r="BB60" t="s">
        <v>310</v>
      </c>
      <c r="BC60" t="s">
        <v>311</v>
      </c>
      <c r="BE60" t="s">
        <v>259</v>
      </c>
      <c r="BG60" t="s">
        <v>312</v>
      </c>
      <c r="BL60" t="s">
        <v>313</v>
      </c>
      <c r="BM60" s="3">
        <v>45218</v>
      </c>
      <c r="BN60" s="3">
        <v>45199</v>
      </c>
    </row>
    <row r="61" spans="1:66" x14ac:dyDescent="0.25">
      <c r="A61">
        <v>2023</v>
      </c>
      <c r="B61" s="3">
        <v>45108</v>
      </c>
      <c r="C61" s="3">
        <v>45199</v>
      </c>
      <c r="D61" t="s">
        <v>151</v>
      </c>
      <c r="E61" t="s">
        <v>157</v>
      </c>
      <c r="F61" t="s">
        <v>158</v>
      </c>
      <c r="G61" t="s">
        <v>645</v>
      </c>
      <c r="H61" t="s">
        <v>294</v>
      </c>
      <c r="I61" t="s">
        <v>646</v>
      </c>
      <c r="J61" t="s">
        <v>403</v>
      </c>
      <c r="O61" t="s">
        <v>430</v>
      </c>
      <c r="Q61" t="s">
        <v>431</v>
      </c>
      <c r="R61" t="s">
        <v>168</v>
      </c>
      <c r="S61" t="s">
        <v>432</v>
      </c>
      <c r="T61">
        <v>611</v>
      </c>
      <c r="V61" t="s">
        <v>193</v>
      </c>
      <c r="W61" t="s">
        <v>319</v>
      </c>
      <c r="X61">
        <v>5</v>
      </c>
      <c r="Y61" t="s">
        <v>301</v>
      </c>
      <c r="Z61">
        <v>5</v>
      </c>
      <c r="AA61" t="s">
        <v>302</v>
      </c>
      <c r="AB61">
        <v>10</v>
      </c>
      <c r="AC61" t="s">
        <v>231</v>
      </c>
      <c r="AD61">
        <v>34000</v>
      </c>
      <c r="AI61" t="s">
        <v>577</v>
      </c>
      <c r="AJ61" t="s">
        <v>304</v>
      </c>
      <c r="AK61" s="7" t="s">
        <v>647</v>
      </c>
      <c r="AL61" s="3">
        <v>45113</v>
      </c>
      <c r="AM61" s="3">
        <v>45113</v>
      </c>
      <c r="AN61" s="3">
        <v>45112</v>
      </c>
      <c r="AO61" s="5">
        <v>1400.6120689655174</v>
      </c>
      <c r="AP61" s="5">
        <v>1624.71</v>
      </c>
      <c r="AS61" t="s">
        <v>306</v>
      </c>
      <c r="AU61" t="s">
        <v>307</v>
      </c>
      <c r="AV61" t="s">
        <v>403</v>
      </c>
      <c r="AZ61" t="s">
        <v>648</v>
      </c>
      <c r="BA61" t="s">
        <v>649</v>
      </c>
      <c r="BB61" t="s">
        <v>310</v>
      </c>
      <c r="BC61" t="s">
        <v>311</v>
      </c>
      <c r="BE61" t="s">
        <v>259</v>
      </c>
      <c r="BG61" t="s">
        <v>312</v>
      </c>
      <c r="BL61" t="s">
        <v>313</v>
      </c>
      <c r="BM61" s="3">
        <v>45218</v>
      </c>
      <c r="BN61" s="3">
        <v>45199</v>
      </c>
    </row>
    <row r="62" spans="1:66" x14ac:dyDescent="0.25">
      <c r="A62">
        <v>2023</v>
      </c>
      <c r="B62" s="3">
        <v>45108</v>
      </c>
      <c r="C62" s="3">
        <v>45199</v>
      </c>
      <c r="D62" t="s">
        <v>151</v>
      </c>
      <c r="E62" t="s">
        <v>157</v>
      </c>
      <c r="F62" t="s">
        <v>158</v>
      </c>
      <c r="G62" t="s">
        <v>650</v>
      </c>
      <c r="H62" t="s">
        <v>294</v>
      </c>
      <c r="I62" t="s">
        <v>651</v>
      </c>
      <c r="J62" t="s">
        <v>403</v>
      </c>
      <c r="O62" t="s">
        <v>430</v>
      </c>
      <c r="Q62" t="s">
        <v>431</v>
      </c>
      <c r="R62" t="s">
        <v>168</v>
      </c>
      <c r="S62" t="s">
        <v>432</v>
      </c>
      <c r="T62">
        <v>611</v>
      </c>
      <c r="V62" t="s">
        <v>193</v>
      </c>
      <c r="W62" t="s">
        <v>319</v>
      </c>
      <c r="X62">
        <v>5</v>
      </c>
      <c r="Y62" t="s">
        <v>301</v>
      </c>
      <c r="Z62">
        <v>5</v>
      </c>
      <c r="AA62" t="s">
        <v>302</v>
      </c>
      <c r="AB62">
        <v>10</v>
      </c>
      <c r="AC62" t="s">
        <v>231</v>
      </c>
      <c r="AD62">
        <v>34000</v>
      </c>
      <c r="AI62" t="s">
        <v>652</v>
      </c>
      <c r="AJ62" t="s">
        <v>304</v>
      </c>
      <c r="AK62" s="7" t="s">
        <v>653</v>
      </c>
      <c r="AL62" s="3">
        <v>45119</v>
      </c>
      <c r="AM62" s="3">
        <v>45119</v>
      </c>
      <c r="AN62" s="3">
        <v>45118</v>
      </c>
      <c r="AO62" s="5">
        <v>142.05172413793105</v>
      </c>
      <c r="AP62" s="5">
        <v>164.78</v>
      </c>
      <c r="AS62" t="s">
        <v>306</v>
      </c>
      <c r="AU62" t="s">
        <v>307</v>
      </c>
      <c r="AV62" t="s">
        <v>403</v>
      </c>
      <c r="AZ62" t="s">
        <v>654</v>
      </c>
      <c r="BA62" t="s">
        <v>655</v>
      </c>
      <c r="BB62" t="s">
        <v>310</v>
      </c>
      <c r="BC62" t="s">
        <v>311</v>
      </c>
      <c r="BE62" t="s">
        <v>259</v>
      </c>
      <c r="BG62" t="s">
        <v>312</v>
      </c>
      <c r="BL62" t="s">
        <v>313</v>
      </c>
      <c r="BM62" s="3">
        <v>45218</v>
      </c>
      <c r="BN62" s="3">
        <v>45199</v>
      </c>
    </row>
    <row r="63" spans="1:66" x14ac:dyDescent="0.25">
      <c r="A63">
        <v>2023</v>
      </c>
      <c r="B63" s="3">
        <v>45108</v>
      </c>
      <c r="C63" s="3">
        <v>45199</v>
      </c>
      <c r="D63" t="s">
        <v>151</v>
      </c>
      <c r="E63" t="s">
        <v>157</v>
      </c>
      <c r="F63" t="s">
        <v>158</v>
      </c>
      <c r="G63" t="s">
        <v>656</v>
      </c>
      <c r="H63" t="s">
        <v>294</v>
      </c>
      <c r="I63" t="s">
        <v>657</v>
      </c>
      <c r="J63" t="s">
        <v>658</v>
      </c>
      <c r="L63" t="s">
        <v>659</v>
      </c>
      <c r="M63" t="s">
        <v>660</v>
      </c>
      <c r="N63" t="s">
        <v>661</v>
      </c>
      <c r="O63" t="s">
        <v>662</v>
      </c>
      <c r="P63" t="s">
        <v>160</v>
      </c>
      <c r="Q63" t="s">
        <v>663</v>
      </c>
      <c r="R63" t="s">
        <v>168</v>
      </c>
      <c r="S63" t="s">
        <v>664</v>
      </c>
      <c r="T63">
        <v>309</v>
      </c>
      <c r="V63" t="s">
        <v>193</v>
      </c>
      <c r="W63" t="s">
        <v>665</v>
      </c>
      <c r="X63">
        <v>5</v>
      </c>
      <c r="Y63" t="s">
        <v>301</v>
      </c>
      <c r="Z63">
        <v>5</v>
      </c>
      <c r="AA63" t="s">
        <v>302</v>
      </c>
      <c r="AB63">
        <v>10</v>
      </c>
      <c r="AC63" t="s">
        <v>231</v>
      </c>
      <c r="AD63">
        <v>34240</v>
      </c>
      <c r="AI63" t="s">
        <v>397</v>
      </c>
      <c r="AJ63" t="s">
        <v>304</v>
      </c>
      <c r="AK63" s="7" t="s">
        <v>666</v>
      </c>
      <c r="AL63" s="3">
        <v>45111</v>
      </c>
      <c r="AM63" s="3">
        <v>45111</v>
      </c>
      <c r="AN63" s="3">
        <v>45118</v>
      </c>
      <c r="AO63" s="5">
        <v>10440</v>
      </c>
      <c r="AP63" s="5">
        <v>9000</v>
      </c>
      <c r="AS63" t="s">
        <v>306</v>
      </c>
      <c r="AU63" t="s">
        <v>307</v>
      </c>
      <c r="AV63" t="s">
        <v>658</v>
      </c>
      <c r="AZ63" t="s">
        <v>667</v>
      </c>
      <c r="BA63" t="s">
        <v>668</v>
      </c>
      <c r="BB63" t="s">
        <v>310</v>
      </c>
      <c r="BC63" t="s">
        <v>311</v>
      </c>
      <c r="BE63" t="s">
        <v>259</v>
      </c>
      <c r="BG63" t="s">
        <v>312</v>
      </c>
      <c r="BL63" t="s">
        <v>313</v>
      </c>
      <c r="BM63" s="3">
        <v>45218</v>
      </c>
      <c r="BN63" s="3">
        <v>45199</v>
      </c>
    </row>
    <row r="64" spans="1:66" x14ac:dyDescent="0.25">
      <c r="A64">
        <v>2023</v>
      </c>
      <c r="B64" s="3">
        <v>45108</v>
      </c>
      <c r="C64" s="3">
        <v>45199</v>
      </c>
      <c r="D64" t="s">
        <v>151</v>
      </c>
      <c r="E64" t="s">
        <v>157</v>
      </c>
      <c r="F64" t="s">
        <v>158</v>
      </c>
      <c r="G64" t="s">
        <v>669</v>
      </c>
      <c r="H64" t="s">
        <v>294</v>
      </c>
      <c r="I64" t="s">
        <v>670</v>
      </c>
      <c r="J64" t="s">
        <v>438</v>
      </c>
      <c r="L64" t="s">
        <v>1744</v>
      </c>
      <c r="M64" t="s">
        <v>1741</v>
      </c>
      <c r="N64" t="s">
        <v>1743</v>
      </c>
      <c r="O64" t="s">
        <v>671</v>
      </c>
      <c r="P64" t="s">
        <v>161</v>
      </c>
      <c r="Q64" t="s">
        <v>1747</v>
      </c>
      <c r="R64" t="s">
        <v>168</v>
      </c>
      <c r="S64" t="s">
        <v>1748</v>
      </c>
      <c r="T64">
        <v>218</v>
      </c>
      <c r="V64" t="s">
        <v>202</v>
      </c>
      <c r="W64" t="s">
        <v>1749</v>
      </c>
      <c r="X64">
        <v>5</v>
      </c>
      <c r="Y64" t="s">
        <v>301</v>
      </c>
      <c r="Z64">
        <v>5</v>
      </c>
      <c r="AA64" t="s">
        <v>302</v>
      </c>
      <c r="AB64">
        <v>10</v>
      </c>
      <c r="AC64" t="s">
        <v>231</v>
      </c>
      <c r="AD64">
        <v>34235</v>
      </c>
      <c r="AI64" t="s">
        <v>463</v>
      </c>
      <c r="AJ64" t="s">
        <v>304</v>
      </c>
      <c r="AK64" s="7">
        <v>1873027</v>
      </c>
      <c r="AL64" s="3">
        <v>45188</v>
      </c>
      <c r="AM64" s="3">
        <v>45188</v>
      </c>
      <c r="AN64" s="3">
        <v>45189</v>
      </c>
      <c r="AO64" s="5">
        <v>20664.000000000004</v>
      </c>
      <c r="AP64" s="5">
        <v>23970.240000000002</v>
      </c>
      <c r="AS64" t="s">
        <v>306</v>
      </c>
      <c r="AU64" t="s">
        <v>307</v>
      </c>
      <c r="AV64" t="s">
        <v>438</v>
      </c>
      <c r="AZ64" t="s">
        <v>672</v>
      </c>
      <c r="BA64" t="s">
        <v>673</v>
      </c>
      <c r="BB64" t="s">
        <v>310</v>
      </c>
      <c r="BC64" t="s">
        <v>311</v>
      </c>
      <c r="BE64" t="s">
        <v>259</v>
      </c>
      <c r="BG64" t="s">
        <v>312</v>
      </c>
      <c r="BL64" t="s">
        <v>313</v>
      </c>
      <c r="BM64" s="3">
        <v>45218</v>
      </c>
      <c r="BN64" s="3">
        <v>45199</v>
      </c>
    </row>
    <row r="65" spans="1:66" x14ac:dyDescent="0.25">
      <c r="A65">
        <v>2023</v>
      </c>
      <c r="B65" s="3">
        <v>45108</v>
      </c>
      <c r="C65" s="3">
        <v>45199</v>
      </c>
      <c r="D65" t="s">
        <v>151</v>
      </c>
      <c r="E65" t="s">
        <v>157</v>
      </c>
      <c r="F65" t="s">
        <v>158</v>
      </c>
      <c r="G65" t="s">
        <v>674</v>
      </c>
      <c r="H65" t="s">
        <v>294</v>
      </c>
      <c r="I65" t="s">
        <v>675</v>
      </c>
      <c r="J65" t="s">
        <v>403</v>
      </c>
      <c r="O65" t="s">
        <v>430</v>
      </c>
      <c r="Q65" t="s">
        <v>431</v>
      </c>
      <c r="R65" t="s">
        <v>168</v>
      </c>
      <c r="S65" t="s">
        <v>432</v>
      </c>
      <c r="T65">
        <v>611</v>
      </c>
      <c r="V65" t="s">
        <v>193</v>
      </c>
      <c r="W65" t="s">
        <v>319</v>
      </c>
      <c r="X65">
        <v>5</v>
      </c>
      <c r="Y65" t="s">
        <v>301</v>
      </c>
      <c r="Z65">
        <v>5</v>
      </c>
      <c r="AA65" t="s">
        <v>302</v>
      </c>
      <c r="AB65">
        <v>10</v>
      </c>
      <c r="AC65" t="s">
        <v>231</v>
      </c>
      <c r="AD65">
        <v>34000</v>
      </c>
      <c r="AI65" t="s">
        <v>463</v>
      </c>
      <c r="AJ65" t="s">
        <v>304</v>
      </c>
      <c r="AK65" s="7" t="s">
        <v>676</v>
      </c>
      <c r="AL65" s="3">
        <v>45119</v>
      </c>
      <c r="AM65" s="3">
        <v>45119</v>
      </c>
      <c r="AN65" s="3">
        <v>45118</v>
      </c>
      <c r="AO65" s="5">
        <v>1353.5517241379309</v>
      </c>
      <c r="AP65" s="5">
        <v>1570.12</v>
      </c>
      <c r="AS65" t="s">
        <v>306</v>
      </c>
      <c r="AU65" t="s">
        <v>307</v>
      </c>
      <c r="AV65" t="s">
        <v>403</v>
      </c>
      <c r="AZ65" t="s">
        <v>677</v>
      </c>
      <c r="BA65" t="s">
        <v>678</v>
      </c>
      <c r="BB65" t="s">
        <v>310</v>
      </c>
      <c r="BC65" t="s">
        <v>311</v>
      </c>
      <c r="BE65" t="s">
        <v>259</v>
      </c>
      <c r="BG65" t="s">
        <v>312</v>
      </c>
      <c r="BL65" t="s">
        <v>313</v>
      </c>
      <c r="BM65" s="3">
        <v>45218</v>
      </c>
      <c r="BN65" s="3">
        <v>45199</v>
      </c>
    </row>
    <row r="66" spans="1:66" x14ac:dyDescent="0.25">
      <c r="A66">
        <v>2023</v>
      </c>
      <c r="B66" s="3">
        <v>45108</v>
      </c>
      <c r="C66" s="3">
        <v>45199</v>
      </c>
      <c r="D66" t="s">
        <v>151</v>
      </c>
      <c r="E66" t="s">
        <v>157</v>
      </c>
      <c r="F66" t="s">
        <v>158</v>
      </c>
      <c r="G66" t="s">
        <v>679</v>
      </c>
      <c r="H66" t="s">
        <v>294</v>
      </c>
      <c r="I66" t="s">
        <v>680</v>
      </c>
      <c r="J66" t="s">
        <v>403</v>
      </c>
      <c r="O66" t="s">
        <v>563</v>
      </c>
      <c r="Q66" t="s">
        <v>564</v>
      </c>
      <c r="R66" t="s">
        <v>175</v>
      </c>
      <c r="S66" t="s">
        <v>565</v>
      </c>
      <c r="T66">
        <v>1208</v>
      </c>
      <c r="U66" t="s">
        <v>566</v>
      </c>
      <c r="V66" t="s">
        <v>193</v>
      </c>
      <c r="W66" t="s">
        <v>567</v>
      </c>
      <c r="X66">
        <v>5</v>
      </c>
      <c r="Y66" t="s">
        <v>301</v>
      </c>
      <c r="Z66">
        <v>5</v>
      </c>
      <c r="AA66" t="s">
        <v>302</v>
      </c>
      <c r="AB66">
        <v>10</v>
      </c>
      <c r="AC66" t="s">
        <v>231</v>
      </c>
      <c r="AD66">
        <v>34270</v>
      </c>
      <c r="AI66" t="s">
        <v>463</v>
      </c>
      <c r="AJ66" t="s">
        <v>304</v>
      </c>
      <c r="AK66" s="7" t="s">
        <v>681</v>
      </c>
      <c r="AL66" s="3">
        <v>45113</v>
      </c>
      <c r="AM66" s="3">
        <v>45113</v>
      </c>
      <c r="AN66" s="3">
        <v>45140</v>
      </c>
      <c r="AO66" s="5">
        <v>164.61206896551724</v>
      </c>
      <c r="AP66" s="5">
        <v>190.95</v>
      </c>
      <c r="AS66" t="s">
        <v>306</v>
      </c>
      <c r="AU66" t="s">
        <v>307</v>
      </c>
      <c r="AV66" t="s">
        <v>403</v>
      </c>
      <c r="AZ66" t="s">
        <v>682</v>
      </c>
      <c r="BA66" t="s">
        <v>683</v>
      </c>
      <c r="BB66" t="s">
        <v>310</v>
      </c>
      <c r="BC66" t="s">
        <v>311</v>
      </c>
      <c r="BE66" t="s">
        <v>259</v>
      </c>
      <c r="BG66" t="s">
        <v>312</v>
      </c>
      <c r="BL66" t="s">
        <v>313</v>
      </c>
      <c r="BM66" s="3">
        <v>45218</v>
      </c>
      <c r="BN66" s="3">
        <v>45199</v>
      </c>
    </row>
    <row r="67" spans="1:66" x14ac:dyDescent="0.25">
      <c r="A67">
        <v>2023</v>
      </c>
      <c r="B67" s="3">
        <v>45108</v>
      </c>
      <c r="C67" s="3">
        <v>45199</v>
      </c>
      <c r="D67" t="s">
        <v>151</v>
      </c>
      <c r="E67" t="s">
        <v>157</v>
      </c>
      <c r="F67" t="s">
        <v>158</v>
      </c>
      <c r="G67" t="s">
        <v>684</v>
      </c>
      <c r="H67" t="s">
        <v>294</v>
      </c>
      <c r="I67" t="s">
        <v>685</v>
      </c>
      <c r="J67" t="s">
        <v>403</v>
      </c>
      <c r="O67" t="s">
        <v>430</v>
      </c>
      <c r="Q67" t="s">
        <v>431</v>
      </c>
      <c r="R67" t="s">
        <v>168</v>
      </c>
      <c r="S67" t="s">
        <v>432</v>
      </c>
      <c r="T67">
        <v>611</v>
      </c>
      <c r="V67" t="s">
        <v>193</v>
      </c>
      <c r="W67" t="s">
        <v>319</v>
      </c>
      <c r="X67">
        <v>5</v>
      </c>
      <c r="Y67" t="s">
        <v>301</v>
      </c>
      <c r="Z67">
        <v>5</v>
      </c>
      <c r="AA67" t="s">
        <v>302</v>
      </c>
      <c r="AB67">
        <v>10</v>
      </c>
      <c r="AC67" t="s">
        <v>231</v>
      </c>
      <c r="AD67">
        <v>34000</v>
      </c>
      <c r="AI67" t="s">
        <v>407</v>
      </c>
      <c r="AJ67" t="s">
        <v>304</v>
      </c>
      <c r="AK67" s="7" t="s">
        <v>686</v>
      </c>
      <c r="AL67" s="3">
        <v>45125</v>
      </c>
      <c r="AM67" s="3">
        <v>45125</v>
      </c>
      <c r="AN67" s="3">
        <v>45118</v>
      </c>
      <c r="AO67" s="5">
        <v>684.69827586206907</v>
      </c>
      <c r="AP67" s="5">
        <v>794.25</v>
      </c>
      <c r="AS67" t="s">
        <v>306</v>
      </c>
      <c r="AU67" t="s">
        <v>307</v>
      </c>
      <c r="AV67" t="s">
        <v>403</v>
      </c>
      <c r="AZ67" t="s">
        <v>687</v>
      </c>
      <c r="BA67" t="s">
        <v>688</v>
      </c>
      <c r="BB67" t="s">
        <v>310</v>
      </c>
      <c r="BC67" t="s">
        <v>311</v>
      </c>
      <c r="BE67" t="s">
        <v>259</v>
      </c>
      <c r="BG67" t="s">
        <v>312</v>
      </c>
      <c r="BL67" t="s">
        <v>313</v>
      </c>
      <c r="BM67" s="3">
        <v>45218</v>
      </c>
      <c r="BN67" s="3">
        <v>45199</v>
      </c>
    </row>
    <row r="68" spans="1:66" x14ac:dyDescent="0.25">
      <c r="A68">
        <v>2023</v>
      </c>
      <c r="B68" s="3">
        <v>45108</v>
      </c>
      <c r="C68" s="3">
        <v>45199</v>
      </c>
      <c r="D68" t="s">
        <v>151</v>
      </c>
      <c r="E68" t="s">
        <v>157</v>
      </c>
      <c r="F68" t="s">
        <v>158</v>
      </c>
      <c r="G68" t="s">
        <v>689</v>
      </c>
      <c r="H68" t="s">
        <v>294</v>
      </c>
      <c r="I68" t="s">
        <v>690</v>
      </c>
      <c r="J68" t="s">
        <v>438</v>
      </c>
      <c r="L68" t="s">
        <v>691</v>
      </c>
      <c r="M68" t="s">
        <v>692</v>
      </c>
      <c r="N68" t="s">
        <v>693</v>
      </c>
      <c r="O68" t="s">
        <v>694</v>
      </c>
      <c r="P68" t="s">
        <v>160</v>
      </c>
      <c r="Q68" t="s">
        <v>695</v>
      </c>
      <c r="R68" t="s">
        <v>168</v>
      </c>
      <c r="S68" t="s">
        <v>696</v>
      </c>
      <c r="T68">
        <v>213</v>
      </c>
      <c r="V68" t="s">
        <v>193</v>
      </c>
      <c r="W68" t="s">
        <v>697</v>
      </c>
      <c r="X68">
        <v>5</v>
      </c>
      <c r="Y68" t="s">
        <v>301</v>
      </c>
      <c r="Z68">
        <v>5</v>
      </c>
      <c r="AA68" t="s">
        <v>302</v>
      </c>
      <c r="AB68">
        <v>10</v>
      </c>
      <c r="AC68" t="s">
        <v>231</v>
      </c>
      <c r="AD68">
        <v>34150</v>
      </c>
      <c r="AI68" t="s">
        <v>652</v>
      </c>
      <c r="AJ68" t="s">
        <v>304</v>
      </c>
      <c r="AK68" s="7">
        <v>1107</v>
      </c>
      <c r="AL68" s="3">
        <v>45111</v>
      </c>
      <c r="AM68" s="3">
        <v>45111</v>
      </c>
      <c r="AN68" s="3">
        <v>45142</v>
      </c>
      <c r="AO68" s="5">
        <v>2172.4137931034484</v>
      </c>
      <c r="AP68" s="5">
        <v>2520</v>
      </c>
      <c r="AS68" t="s">
        <v>306</v>
      </c>
      <c r="AU68" t="s">
        <v>307</v>
      </c>
      <c r="AV68" t="s">
        <v>438</v>
      </c>
      <c r="AZ68" t="s">
        <v>698</v>
      </c>
      <c r="BA68" t="s">
        <v>699</v>
      </c>
      <c r="BB68" t="s">
        <v>310</v>
      </c>
      <c r="BC68" t="s">
        <v>311</v>
      </c>
      <c r="BE68" t="s">
        <v>259</v>
      </c>
      <c r="BG68" t="s">
        <v>312</v>
      </c>
      <c r="BL68" t="s">
        <v>313</v>
      </c>
      <c r="BM68" s="3">
        <v>45218</v>
      </c>
      <c r="BN68" s="3">
        <v>45199</v>
      </c>
    </row>
    <row r="69" spans="1:66" x14ac:dyDescent="0.25">
      <c r="A69">
        <v>2023</v>
      </c>
      <c r="B69" s="3">
        <v>45108</v>
      </c>
      <c r="C69" s="3">
        <v>45199</v>
      </c>
      <c r="D69" t="s">
        <v>151</v>
      </c>
      <c r="E69" t="s">
        <v>157</v>
      </c>
      <c r="F69" t="s">
        <v>158</v>
      </c>
      <c r="G69" t="s">
        <v>700</v>
      </c>
      <c r="H69" t="s">
        <v>294</v>
      </c>
      <c r="I69" t="s">
        <v>701</v>
      </c>
      <c r="J69" t="s">
        <v>403</v>
      </c>
      <c r="O69" t="s">
        <v>702</v>
      </c>
      <c r="Q69" t="s">
        <v>703</v>
      </c>
      <c r="R69" t="s">
        <v>187</v>
      </c>
      <c r="S69" t="s">
        <v>704</v>
      </c>
      <c r="T69">
        <v>1006</v>
      </c>
      <c r="V69" t="s">
        <v>193</v>
      </c>
      <c r="W69" t="s">
        <v>319</v>
      </c>
      <c r="X69">
        <v>5</v>
      </c>
      <c r="Y69" t="s">
        <v>301</v>
      </c>
      <c r="Z69">
        <v>5</v>
      </c>
      <c r="AA69" t="s">
        <v>302</v>
      </c>
      <c r="AB69">
        <v>10</v>
      </c>
      <c r="AC69" t="s">
        <v>231</v>
      </c>
      <c r="AD69">
        <v>34000</v>
      </c>
      <c r="AI69" t="s">
        <v>397</v>
      </c>
      <c r="AJ69" t="s">
        <v>304</v>
      </c>
      <c r="AK69" s="7" t="s">
        <v>705</v>
      </c>
      <c r="AL69" s="3">
        <v>45118</v>
      </c>
      <c r="AM69" s="3">
        <v>45118</v>
      </c>
      <c r="AN69" s="3">
        <v>45118</v>
      </c>
      <c r="AO69" s="5">
        <v>1396.5344827586207</v>
      </c>
      <c r="AP69" s="5">
        <v>1619.98</v>
      </c>
      <c r="AS69" t="s">
        <v>306</v>
      </c>
      <c r="AU69" t="s">
        <v>307</v>
      </c>
      <c r="AV69" t="s">
        <v>403</v>
      </c>
      <c r="AZ69" t="s">
        <v>706</v>
      </c>
      <c r="BA69" t="s">
        <v>707</v>
      </c>
      <c r="BB69" t="s">
        <v>310</v>
      </c>
      <c r="BC69" t="s">
        <v>311</v>
      </c>
      <c r="BE69" t="s">
        <v>259</v>
      </c>
      <c r="BG69" t="s">
        <v>312</v>
      </c>
      <c r="BL69" t="s">
        <v>313</v>
      </c>
      <c r="BM69" s="3">
        <v>45218</v>
      </c>
      <c r="BN69" s="3">
        <v>45199</v>
      </c>
    </row>
    <row r="70" spans="1:66" x14ac:dyDescent="0.25">
      <c r="A70">
        <v>2023</v>
      </c>
      <c r="B70" s="3">
        <v>45108</v>
      </c>
      <c r="C70" s="3">
        <v>45199</v>
      </c>
      <c r="D70" t="s">
        <v>151</v>
      </c>
      <c r="E70" t="s">
        <v>157</v>
      </c>
      <c r="F70" t="s">
        <v>158</v>
      </c>
      <c r="G70" t="s">
        <v>708</v>
      </c>
      <c r="H70" t="s">
        <v>294</v>
      </c>
      <c r="I70" t="s">
        <v>709</v>
      </c>
      <c r="J70" t="s">
        <v>438</v>
      </c>
      <c r="L70" t="s">
        <v>1744</v>
      </c>
      <c r="M70" t="s">
        <v>1741</v>
      </c>
      <c r="N70" t="s">
        <v>1743</v>
      </c>
      <c r="O70" t="s">
        <v>671</v>
      </c>
      <c r="P70" t="s">
        <v>161</v>
      </c>
      <c r="Q70" t="s">
        <v>1747</v>
      </c>
      <c r="R70" t="s">
        <v>168</v>
      </c>
      <c r="S70" t="s">
        <v>1748</v>
      </c>
      <c r="T70">
        <v>218</v>
      </c>
      <c r="V70" t="s">
        <v>202</v>
      </c>
      <c r="W70" t="s">
        <v>1749</v>
      </c>
      <c r="X70">
        <v>5</v>
      </c>
      <c r="Y70" t="s">
        <v>301</v>
      </c>
      <c r="Z70">
        <v>5</v>
      </c>
      <c r="AA70" t="s">
        <v>302</v>
      </c>
      <c r="AB70">
        <v>10</v>
      </c>
      <c r="AC70" t="s">
        <v>231</v>
      </c>
      <c r="AD70">
        <v>34235</v>
      </c>
      <c r="AI70" t="s">
        <v>463</v>
      </c>
      <c r="AJ70" t="s">
        <v>304</v>
      </c>
      <c r="AK70" s="7">
        <v>1873027</v>
      </c>
      <c r="AL70" s="3">
        <v>45188</v>
      </c>
      <c r="AM70" s="3">
        <v>45188</v>
      </c>
      <c r="AN70" s="3">
        <v>45189</v>
      </c>
      <c r="AO70" s="5">
        <v>20664.000000000004</v>
      </c>
      <c r="AP70" s="5">
        <v>23970.240000000002</v>
      </c>
      <c r="AS70" t="s">
        <v>306</v>
      </c>
      <c r="AU70" t="s">
        <v>307</v>
      </c>
      <c r="AV70" t="s">
        <v>438</v>
      </c>
      <c r="AZ70" t="s">
        <v>710</v>
      </c>
      <c r="BA70" t="s">
        <v>711</v>
      </c>
      <c r="BB70" t="s">
        <v>310</v>
      </c>
      <c r="BC70" t="s">
        <v>311</v>
      </c>
      <c r="BE70" t="s">
        <v>259</v>
      </c>
      <c r="BG70" t="s">
        <v>312</v>
      </c>
      <c r="BL70" t="s">
        <v>313</v>
      </c>
      <c r="BM70" s="3">
        <v>45218</v>
      </c>
      <c r="BN70" s="3">
        <v>45199</v>
      </c>
    </row>
    <row r="71" spans="1:66" x14ac:dyDescent="0.25">
      <c r="A71">
        <v>2023</v>
      </c>
      <c r="B71" s="3">
        <v>45108</v>
      </c>
      <c r="C71" s="3">
        <v>45199</v>
      </c>
      <c r="D71" t="s">
        <v>151</v>
      </c>
      <c r="E71" t="s">
        <v>157</v>
      </c>
      <c r="F71" t="s">
        <v>158</v>
      </c>
      <c r="G71" t="s">
        <v>712</v>
      </c>
      <c r="H71" t="s">
        <v>294</v>
      </c>
      <c r="I71" t="s">
        <v>713</v>
      </c>
      <c r="J71" t="s">
        <v>296</v>
      </c>
      <c r="O71" t="s">
        <v>530</v>
      </c>
      <c r="Q71" t="s">
        <v>531</v>
      </c>
      <c r="R71" t="s">
        <v>168</v>
      </c>
      <c r="S71" t="s">
        <v>532</v>
      </c>
      <c r="T71">
        <v>906</v>
      </c>
      <c r="U71" t="s">
        <v>533</v>
      </c>
      <c r="V71" t="s">
        <v>193</v>
      </c>
      <c r="W71" t="s">
        <v>319</v>
      </c>
      <c r="X71">
        <v>35</v>
      </c>
      <c r="Y71" t="s">
        <v>534</v>
      </c>
      <c r="Z71">
        <v>35</v>
      </c>
      <c r="AA71" t="s">
        <v>534</v>
      </c>
      <c r="AB71">
        <v>5</v>
      </c>
      <c r="AC71" t="s">
        <v>235</v>
      </c>
      <c r="AD71">
        <v>27000</v>
      </c>
      <c r="AI71" t="s">
        <v>524</v>
      </c>
      <c r="AJ71" t="s">
        <v>304</v>
      </c>
      <c r="AK71" s="7" t="s">
        <v>714</v>
      </c>
      <c r="AL71" s="3">
        <v>45128</v>
      </c>
      <c r="AM71" s="3">
        <v>45128</v>
      </c>
      <c r="AN71" s="3">
        <v>45118</v>
      </c>
      <c r="AO71" s="5">
        <v>6206.0000000000009</v>
      </c>
      <c r="AP71" s="5">
        <v>7198.96</v>
      </c>
      <c r="AS71" t="s">
        <v>306</v>
      </c>
      <c r="AU71" t="s">
        <v>307</v>
      </c>
      <c r="AV71" t="s">
        <v>296</v>
      </c>
      <c r="AZ71" t="s">
        <v>715</v>
      </c>
      <c r="BA71" t="s">
        <v>716</v>
      </c>
      <c r="BB71" t="s">
        <v>310</v>
      </c>
      <c r="BC71" t="s">
        <v>311</v>
      </c>
      <c r="BE71" t="s">
        <v>259</v>
      </c>
      <c r="BG71" t="s">
        <v>312</v>
      </c>
      <c r="BL71" t="s">
        <v>313</v>
      </c>
      <c r="BM71" s="3">
        <v>45218</v>
      </c>
      <c r="BN71" s="3">
        <v>45199</v>
      </c>
    </row>
    <row r="72" spans="1:66" x14ac:dyDescent="0.25">
      <c r="A72">
        <v>2023</v>
      </c>
      <c r="B72" s="3">
        <v>45108</v>
      </c>
      <c r="C72" s="3">
        <v>45199</v>
      </c>
      <c r="D72" t="s">
        <v>151</v>
      </c>
      <c r="E72" t="s">
        <v>157</v>
      </c>
      <c r="F72" t="s">
        <v>158</v>
      </c>
      <c r="G72" t="s">
        <v>717</v>
      </c>
      <c r="H72" t="s">
        <v>294</v>
      </c>
      <c r="I72" t="s">
        <v>718</v>
      </c>
      <c r="J72" t="s">
        <v>719</v>
      </c>
      <c r="L72" t="s">
        <v>720</v>
      </c>
      <c r="M72" t="s">
        <v>721</v>
      </c>
      <c r="N72" t="s">
        <v>722</v>
      </c>
      <c r="O72" t="s">
        <v>723</v>
      </c>
      <c r="P72" t="s">
        <v>161</v>
      </c>
      <c r="Q72" t="s">
        <v>724</v>
      </c>
      <c r="R72" t="s">
        <v>168</v>
      </c>
      <c r="S72" t="s">
        <v>725</v>
      </c>
      <c r="T72">
        <v>325</v>
      </c>
      <c r="V72" t="s">
        <v>193</v>
      </c>
      <c r="W72" t="s">
        <v>665</v>
      </c>
      <c r="X72">
        <v>5</v>
      </c>
      <c r="Y72" t="s">
        <v>301</v>
      </c>
      <c r="Z72">
        <v>5</v>
      </c>
      <c r="AA72" t="s">
        <v>302</v>
      </c>
      <c r="AB72">
        <v>10</v>
      </c>
      <c r="AC72" t="s">
        <v>231</v>
      </c>
      <c r="AD72">
        <v>34240</v>
      </c>
      <c r="AI72" t="s">
        <v>326</v>
      </c>
      <c r="AJ72" t="s">
        <v>304</v>
      </c>
      <c r="AK72" s="7">
        <v>48809</v>
      </c>
      <c r="AL72" s="3">
        <v>45119</v>
      </c>
      <c r="AM72" s="3">
        <v>45119</v>
      </c>
      <c r="AN72" s="3">
        <v>45118</v>
      </c>
      <c r="AO72" s="5">
        <v>3513.2327586206898</v>
      </c>
      <c r="AP72" s="5">
        <v>4075.35</v>
      </c>
      <c r="AS72" t="s">
        <v>306</v>
      </c>
      <c r="AU72" t="s">
        <v>307</v>
      </c>
      <c r="AV72" t="s">
        <v>719</v>
      </c>
      <c r="AZ72" t="s">
        <v>726</v>
      </c>
      <c r="BA72" t="s">
        <v>727</v>
      </c>
      <c r="BB72" t="s">
        <v>310</v>
      </c>
      <c r="BC72" t="s">
        <v>311</v>
      </c>
      <c r="BE72" t="s">
        <v>259</v>
      </c>
      <c r="BG72" t="s">
        <v>312</v>
      </c>
      <c r="BL72" t="s">
        <v>313</v>
      </c>
      <c r="BM72" s="3">
        <v>45218</v>
      </c>
      <c r="BN72" s="3">
        <v>45199</v>
      </c>
    </row>
    <row r="73" spans="1:66" x14ac:dyDescent="0.25">
      <c r="A73">
        <v>2023</v>
      </c>
      <c r="B73" s="3">
        <v>45108</v>
      </c>
      <c r="C73" s="3">
        <v>45199</v>
      </c>
      <c r="D73" t="s">
        <v>151</v>
      </c>
      <c r="E73" t="s">
        <v>157</v>
      </c>
      <c r="F73" t="s">
        <v>158</v>
      </c>
      <c r="G73" t="s">
        <v>728</v>
      </c>
      <c r="H73" t="s">
        <v>294</v>
      </c>
      <c r="I73" t="s">
        <v>729</v>
      </c>
      <c r="J73" t="s">
        <v>719</v>
      </c>
      <c r="L73" t="s">
        <v>720</v>
      </c>
      <c r="M73" t="s">
        <v>721</v>
      </c>
      <c r="N73" t="s">
        <v>722</v>
      </c>
      <c r="O73" t="s">
        <v>723</v>
      </c>
      <c r="P73" t="s">
        <v>161</v>
      </c>
      <c r="Q73" t="s">
        <v>724</v>
      </c>
      <c r="R73" t="s">
        <v>168</v>
      </c>
      <c r="S73" t="s">
        <v>725</v>
      </c>
      <c r="T73">
        <v>325</v>
      </c>
      <c r="V73" t="s">
        <v>193</v>
      </c>
      <c r="W73" t="s">
        <v>665</v>
      </c>
      <c r="X73">
        <v>5</v>
      </c>
      <c r="Y73" t="s">
        <v>301</v>
      </c>
      <c r="Z73">
        <v>5</v>
      </c>
      <c r="AA73" t="s">
        <v>302</v>
      </c>
      <c r="AB73">
        <v>10</v>
      </c>
      <c r="AC73" t="s">
        <v>231</v>
      </c>
      <c r="AD73">
        <v>34240</v>
      </c>
      <c r="AI73" t="s">
        <v>377</v>
      </c>
      <c r="AJ73" t="s">
        <v>304</v>
      </c>
      <c r="AK73" s="7">
        <v>48807</v>
      </c>
      <c r="AL73" s="3">
        <v>45119</v>
      </c>
      <c r="AM73" s="3">
        <v>45119</v>
      </c>
      <c r="AN73" s="3">
        <v>45118</v>
      </c>
      <c r="AO73" s="5">
        <v>4526.4396551724139</v>
      </c>
      <c r="AP73" s="5">
        <v>5250.67</v>
      </c>
      <c r="AS73" t="s">
        <v>306</v>
      </c>
      <c r="AU73" t="s">
        <v>307</v>
      </c>
      <c r="AV73" t="s">
        <v>719</v>
      </c>
      <c r="AZ73" t="s">
        <v>730</v>
      </c>
      <c r="BA73" t="s">
        <v>731</v>
      </c>
      <c r="BB73" t="s">
        <v>310</v>
      </c>
      <c r="BC73" t="s">
        <v>311</v>
      </c>
      <c r="BE73" t="s">
        <v>259</v>
      </c>
      <c r="BG73" t="s">
        <v>312</v>
      </c>
      <c r="BL73" t="s">
        <v>313</v>
      </c>
      <c r="BM73" s="3">
        <v>45218</v>
      </c>
      <c r="BN73" s="3">
        <v>45199</v>
      </c>
    </row>
    <row r="74" spans="1:66" x14ac:dyDescent="0.25">
      <c r="A74">
        <v>2023</v>
      </c>
      <c r="B74" s="3">
        <v>45108</v>
      </c>
      <c r="C74" s="3">
        <v>45199</v>
      </c>
      <c r="D74" t="s">
        <v>151</v>
      </c>
      <c r="E74" t="s">
        <v>157</v>
      </c>
      <c r="F74" t="s">
        <v>158</v>
      </c>
      <c r="G74" t="s">
        <v>732</v>
      </c>
      <c r="H74" t="s">
        <v>294</v>
      </c>
      <c r="I74" t="s">
        <v>733</v>
      </c>
      <c r="J74" t="s">
        <v>719</v>
      </c>
      <c r="L74" t="s">
        <v>734</v>
      </c>
      <c r="M74" t="s">
        <v>735</v>
      </c>
      <c r="N74" t="s">
        <v>736</v>
      </c>
      <c r="O74" t="s">
        <v>737</v>
      </c>
      <c r="P74" t="s">
        <v>161</v>
      </c>
      <c r="Q74" t="s">
        <v>738</v>
      </c>
      <c r="R74" t="s">
        <v>187</v>
      </c>
      <c r="S74" t="s">
        <v>739</v>
      </c>
      <c r="T74">
        <v>101</v>
      </c>
      <c r="V74" t="s">
        <v>202</v>
      </c>
      <c r="W74" t="s">
        <v>739</v>
      </c>
      <c r="X74">
        <v>5</v>
      </c>
      <c r="Y74" t="s">
        <v>301</v>
      </c>
      <c r="Z74">
        <v>5</v>
      </c>
      <c r="AA74" t="s">
        <v>302</v>
      </c>
      <c r="AB74">
        <v>10</v>
      </c>
      <c r="AC74" t="s">
        <v>231</v>
      </c>
      <c r="AD74">
        <v>34030</v>
      </c>
      <c r="AI74" t="s">
        <v>377</v>
      </c>
      <c r="AJ74" t="s">
        <v>304</v>
      </c>
      <c r="AK74" s="7">
        <v>31</v>
      </c>
      <c r="AL74" s="3">
        <v>45115</v>
      </c>
      <c r="AM74" s="3">
        <v>45115</v>
      </c>
      <c r="AN74" s="3">
        <v>45145</v>
      </c>
      <c r="AO74" s="5">
        <v>3137.0775862068967</v>
      </c>
      <c r="AP74" s="5">
        <v>3639.01</v>
      </c>
      <c r="AS74" t="s">
        <v>306</v>
      </c>
      <c r="AU74" t="s">
        <v>307</v>
      </c>
      <c r="AV74" t="s">
        <v>719</v>
      </c>
      <c r="AZ74" t="s">
        <v>740</v>
      </c>
      <c r="BA74" t="s">
        <v>741</v>
      </c>
      <c r="BB74" t="s">
        <v>310</v>
      </c>
      <c r="BC74" t="s">
        <v>311</v>
      </c>
      <c r="BE74" t="s">
        <v>259</v>
      </c>
      <c r="BG74" t="s">
        <v>312</v>
      </c>
      <c r="BL74" t="s">
        <v>313</v>
      </c>
      <c r="BM74" s="3">
        <v>45218</v>
      </c>
      <c r="BN74" s="3">
        <v>45199</v>
      </c>
    </row>
    <row r="75" spans="1:66" x14ac:dyDescent="0.25">
      <c r="A75">
        <v>2023</v>
      </c>
      <c r="B75" s="3">
        <v>45108</v>
      </c>
      <c r="C75" s="3">
        <v>45199</v>
      </c>
      <c r="D75" t="s">
        <v>151</v>
      </c>
      <c r="E75" t="s">
        <v>157</v>
      </c>
      <c r="F75" t="s">
        <v>158</v>
      </c>
      <c r="G75" t="s">
        <v>742</v>
      </c>
      <c r="H75" t="s">
        <v>294</v>
      </c>
      <c r="I75" t="s">
        <v>743</v>
      </c>
      <c r="J75" t="s">
        <v>719</v>
      </c>
      <c r="L75" t="s">
        <v>720</v>
      </c>
      <c r="M75" t="s">
        <v>721</v>
      </c>
      <c r="N75" t="s">
        <v>722</v>
      </c>
      <c r="O75" t="s">
        <v>723</v>
      </c>
      <c r="P75" t="s">
        <v>161</v>
      </c>
      <c r="Q75" t="s">
        <v>724</v>
      </c>
      <c r="R75" t="s">
        <v>168</v>
      </c>
      <c r="S75" t="s">
        <v>725</v>
      </c>
      <c r="T75">
        <v>325</v>
      </c>
      <c r="V75" t="s">
        <v>193</v>
      </c>
      <c r="W75" t="s">
        <v>665</v>
      </c>
      <c r="X75">
        <v>5</v>
      </c>
      <c r="Y75" t="s">
        <v>301</v>
      </c>
      <c r="Z75">
        <v>5</v>
      </c>
      <c r="AA75" t="s">
        <v>302</v>
      </c>
      <c r="AB75">
        <v>10</v>
      </c>
      <c r="AC75" t="s">
        <v>231</v>
      </c>
      <c r="AD75">
        <v>34240</v>
      </c>
      <c r="AI75" t="s">
        <v>577</v>
      </c>
      <c r="AJ75" t="s">
        <v>304</v>
      </c>
      <c r="AK75" s="7">
        <v>48806</v>
      </c>
      <c r="AL75" s="3">
        <v>45119</v>
      </c>
      <c r="AM75" s="3">
        <v>45119</v>
      </c>
      <c r="AN75" s="3">
        <v>45118</v>
      </c>
      <c r="AO75" s="5">
        <v>2974.6206896551726</v>
      </c>
      <c r="AP75" s="5">
        <v>3450.56</v>
      </c>
      <c r="AS75" t="s">
        <v>306</v>
      </c>
      <c r="AU75" t="s">
        <v>307</v>
      </c>
      <c r="AV75" t="s">
        <v>719</v>
      </c>
      <c r="AZ75" t="s">
        <v>744</v>
      </c>
      <c r="BA75" t="s">
        <v>745</v>
      </c>
      <c r="BB75" t="s">
        <v>310</v>
      </c>
      <c r="BC75" t="s">
        <v>311</v>
      </c>
      <c r="BE75" t="s">
        <v>259</v>
      </c>
      <c r="BG75" t="s">
        <v>312</v>
      </c>
      <c r="BL75" t="s">
        <v>313</v>
      </c>
      <c r="BM75" s="3">
        <v>45218</v>
      </c>
      <c r="BN75" s="3">
        <v>45199</v>
      </c>
    </row>
    <row r="76" spans="1:66" x14ac:dyDescent="0.25">
      <c r="A76">
        <v>2023</v>
      </c>
      <c r="B76" s="3">
        <v>45108</v>
      </c>
      <c r="C76" s="3">
        <v>45199</v>
      </c>
      <c r="D76" t="s">
        <v>151</v>
      </c>
      <c r="E76" t="s">
        <v>157</v>
      </c>
      <c r="F76" t="s">
        <v>158</v>
      </c>
      <c r="G76" t="s">
        <v>746</v>
      </c>
      <c r="H76" t="s">
        <v>294</v>
      </c>
      <c r="I76" t="s">
        <v>747</v>
      </c>
      <c r="J76" t="s">
        <v>719</v>
      </c>
      <c r="L76" t="s">
        <v>734</v>
      </c>
      <c r="M76" t="s">
        <v>735</v>
      </c>
      <c r="N76" t="s">
        <v>736</v>
      </c>
      <c r="O76" t="s">
        <v>737</v>
      </c>
      <c r="P76" t="s">
        <v>161</v>
      </c>
      <c r="Q76" t="s">
        <v>738</v>
      </c>
      <c r="R76" t="s">
        <v>187</v>
      </c>
      <c r="S76" t="s">
        <v>739</v>
      </c>
      <c r="T76">
        <v>101</v>
      </c>
      <c r="V76" t="s">
        <v>202</v>
      </c>
      <c r="W76" t="s">
        <v>739</v>
      </c>
      <c r="X76">
        <v>5</v>
      </c>
      <c r="Y76" t="s">
        <v>301</v>
      </c>
      <c r="Z76">
        <v>5</v>
      </c>
      <c r="AA76" t="s">
        <v>302</v>
      </c>
      <c r="AB76">
        <v>10</v>
      </c>
      <c r="AC76" t="s">
        <v>231</v>
      </c>
      <c r="AD76">
        <v>34030</v>
      </c>
      <c r="AI76" t="s">
        <v>577</v>
      </c>
      <c r="AJ76" t="s">
        <v>304</v>
      </c>
      <c r="AK76" s="7">
        <v>32</v>
      </c>
      <c r="AL76" s="3">
        <v>45115</v>
      </c>
      <c r="AM76" s="3">
        <v>45115</v>
      </c>
      <c r="AN76" s="3">
        <v>45145</v>
      </c>
      <c r="AO76" s="5">
        <v>641.98275862068976</v>
      </c>
      <c r="AP76" s="5">
        <v>744.7</v>
      </c>
      <c r="AS76" t="s">
        <v>306</v>
      </c>
      <c r="AU76" t="s">
        <v>307</v>
      </c>
      <c r="AV76" t="s">
        <v>719</v>
      </c>
      <c r="AZ76" t="s">
        <v>748</v>
      </c>
      <c r="BA76" t="s">
        <v>749</v>
      </c>
      <c r="BB76" t="s">
        <v>310</v>
      </c>
      <c r="BC76" t="s">
        <v>311</v>
      </c>
      <c r="BE76" t="s">
        <v>259</v>
      </c>
      <c r="BG76" t="s">
        <v>312</v>
      </c>
      <c r="BL76" t="s">
        <v>313</v>
      </c>
      <c r="BM76" s="3">
        <v>45218</v>
      </c>
      <c r="BN76" s="3">
        <v>45199</v>
      </c>
    </row>
    <row r="77" spans="1:66" x14ac:dyDescent="0.25">
      <c r="A77">
        <v>2023</v>
      </c>
      <c r="B77" s="3">
        <v>45108</v>
      </c>
      <c r="C77" s="3">
        <v>45199</v>
      </c>
      <c r="D77" t="s">
        <v>151</v>
      </c>
      <c r="E77" t="s">
        <v>157</v>
      </c>
      <c r="F77" t="s">
        <v>158</v>
      </c>
      <c r="G77" t="s">
        <v>750</v>
      </c>
      <c r="H77" t="s">
        <v>294</v>
      </c>
      <c r="I77" t="s">
        <v>751</v>
      </c>
      <c r="J77" t="s">
        <v>719</v>
      </c>
      <c r="L77" t="s">
        <v>734</v>
      </c>
      <c r="M77" t="s">
        <v>735</v>
      </c>
      <c r="N77" t="s">
        <v>736</v>
      </c>
      <c r="O77" t="s">
        <v>737</v>
      </c>
      <c r="P77" t="s">
        <v>161</v>
      </c>
      <c r="Q77" t="s">
        <v>738</v>
      </c>
      <c r="R77" t="s">
        <v>187</v>
      </c>
      <c r="S77" t="s">
        <v>739</v>
      </c>
      <c r="T77">
        <v>101</v>
      </c>
      <c r="V77" t="s">
        <v>202</v>
      </c>
      <c r="W77" t="s">
        <v>739</v>
      </c>
      <c r="X77">
        <v>5</v>
      </c>
      <c r="Y77" t="s">
        <v>301</v>
      </c>
      <c r="Z77">
        <v>5</v>
      </c>
      <c r="AA77" t="s">
        <v>302</v>
      </c>
      <c r="AB77">
        <v>10</v>
      </c>
      <c r="AC77" t="s">
        <v>231</v>
      </c>
      <c r="AD77">
        <v>34030</v>
      </c>
      <c r="AI77" t="s">
        <v>352</v>
      </c>
      <c r="AJ77" t="s">
        <v>304</v>
      </c>
      <c r="AK77" s="7">
        <v>33</v>
      </c>
      <c r="AL77" s="3">
        <v>45115</v>
      </c>
      <c r="AM77" s="3">
        <v>45115</v>
      </c>
      <c r="AN77" s="3">
        <v>45145</v>
      </c>
      <c r="AO77" s="5">
        <v>884.7844827586207</v>
      </c>
      <c r="AP77" s="5">
        <v>1026.3499999999999</v>
      </c>
      <c r="AS77" t="s">
        <v>306</v>
      </c>
      <c r="AU77" t="s">
        <v>307</v>
      </c>
      <c r="AV77" t="s">
        <v>719</v>
      </c>
      <c r="AZ77" t="s">
        <v>748</v>
      </c>
      <c r="BA77" t="s">
        <v>752</v>
      </c>
      <c r="BB77" t="s">
        <v>310</v>
      </c>
      <c r="BC77" t="s">
        <v>311</v>
      </c>
      <c r="BE77" t="s">
        <v>259</v>
      </c>
      <c r="BG77" t="s">
        <v>312</v>
      </c>
      <c r="BL77" t="s">
        <v>313</v>
      </c>
      <c r="BM77" s="3">
        <v>45218</v>
      </c>
      <c r="BN77" s="3">
        <v>45199</v>
      </c>
    </row>
    <row r="78" spans="1:66" x14ac:dyDescent="0.25">
      <c r="A78">
        <v>2023</v>
      </c>
      <c r="B78" s="3">
        <v>45108</v>
      </c>
      <c r="C78" s="3">
        <v>45199</v>
      </c>
      <c r="D78" t="s">
        <v>151</v>
      </c>
      <c r="E78" t="s">
        <v>157</v>
      </c>
      <c r="F78" t="s">
        <v>158</v>
      </c>
      <c r="G78" t="s">
        <v>753</v>
      </c>
      <c r="H78" t="s">
        <v>294</v>
      </c>
      <c r="I78" t="s">
        <v>751</v>
      </c>
      <c r="J78" t="s">
        <v>719</v>
      </c>
      <c r="L78" t="s">
        <v>734</v>
      </c>
      <c r="M78" t="s">
        <v>735</v>
      </c>
      <c r="N78" t="s">
        <v>736</v>
      </c>
      <c r="O78" t="s">
        <v>737</v>
      </c>
      <c r="P78" t="s">
        <v>161</v>
      </c>
      <c r="Q78" t="s">
        <v>738</v>
      </c>
      <c r="R78" t="s">
        <v>187</v>
      </c>
      <c r="S78" t="s">
        <v>739</v>
      </c>
      <c r="T78">
        <v>101</v>
      </c>
      <c r="V78" t="s">
        <v>202</v>
      </c>
      <c r="W78" t="s">
        <v>739</v>
      </c>
      <c r="X78">
        <v>5</v>
      </c>
      <c r="Y78" t="s">
        <v>301</v>
      </c>
      <c r="Z78">
        <v>5</v>
      </c>
      <c r="AA78" t="s">
        <v>302</v>
      </c>
      <c r="AB78">
        <v>10</v>
      </c>
      <c r="AC78" t="s">
        <v>231</v>
      </c>
      <c r="AD78">
        <v>34030</v>
      </c>
      <c r="AI78" t="s">
        <v>505</v>
      </c>
      <c r="AJ78" t="s">
        <v>304</v>
      </c>
      <c r="AK78" s="7">
        <v>34</v>
      </c>
      <c r="AL78" s="3">
        <v>45115</v>
      </c>
      <c r="AM78" s="3">
        <v>45115</v>
      </c>
      <c r="AN78" s="3">
        <v>45145</v>
      </c>
      <c r="AO78" s="5">
        <v>136.65517241379311</v>
      </c>
      <c r="AP78" s="5">
        <v>158.52000000000001</v>
      </c>
      <c r="AS78" t="s">
        <v>306</v>
      </c>
      <c r="AU78" t="s">
        <v>307</v>
      </c>
      <c r="AV78" t="s">
        <v>719</v>
      </c>
      <c r="AZ78" t="s">
        <v>754</v>
      </c>
      <c r="BA78" t="s">
        <v>755</v>
      </c>
      <c r="BB78" t="s">
        <v>310</v>
      </c>
      <c r="BC78" t="s">
        <v>311</v>
      </c>
      <c r="BE78" t="s">
        <v>259</v>
      </c>
      <c r="BG78" t="s">
        <v>312</v>
      </c>
      <c r="BL78" t="s">
        <v>313</v>
      </c>
      <c r="BM78" s="3">
        <v>45218</v>
      </c>
      <c r="BN78" s="3">
        <v>45199</v>
      </c>
    </row>
    <row r="79" spans="1:66" x14ac:dyDescent="0.25">
      <c r="A79">
        <v>2023</v>
      </c>
      <c r="B79" s="3">
        <v>45108</v>
      </c>
      <c r="C79" s="3">
        <v>45199</v>
      </c>
      <c r="D79" t="s">
        <v>151</v>
      </c>
      <c r="E79" t="s">
        <v>157</v>
      </c>
      <c r="F79" t="s">
        <v>158</v>
      </c>
      <c r="G79" t="s">
        <v>756</v>
      </c>
      <c r="H79" t="s">
        <v>294</v>
      </c>
      <c r="I79" t="s">
        <v>757</v>
      </c>
      <c r="J79" t="s">
        <v>719</v>
      </c>
      <c r="L79" t="s">
        <v>734</v>
      </c>
      <c r="M79" t="s">
        <v>735</v>
      </c>
      <c r="N79" t="s">
        <v>736</v>
      </c>
      <c r="O79" t="s">
        <v>737</v>
      </c>
      <c r="P79" t="s">
        <v>161</v>
      </c>
      <c r="Q79" t="s">
        <v>738</v>
      </c>
      <c r="R79" t="s">
        <v>187</v>
      </c>
      <c r="S79" t="s">
        <v>739</v>
      </c>
      <c r="T79">
        <v>101</v>
      </c>
      <c r="V79" t="s">
        <v>202</v>
      </c>
      <c r="W79" t="s">
        <v>739</v>
      </c>
      <c r="X79">
        <v>5</v>
      </c>
      <c r="Y79" t="s">
        <v>301</v>
      </c>
      <c r="Z79">
        <v>5</v>
      </c>
      <c r="AA79" t="s">
        <v>302</v>
      </c>
      <c r="AB79">
        <v>10</v>
      </c>
      <c r="AC79" t="s">
        <v>231</v>
      </c>
      <c r="AD79">
        <v>34030</v>
      </c>
      <c r="AI79" t="s">
        <v>387</v>
      </c>
      <c r="AJ79" t="s">
        <v>304</v>
      </c>
      <c r="AK79" s="7">
        <v>35</v>
      </c>
      <c r="AL79" s="3">
        <v>45115</v>
      </c>
      <c r="AM79" s="3">
        <v>45115</v>
      </c>
      <c r="AN79" s="3">
        <v>45145</v>
      </c>
      <c r="AO79" s="5">
        <v>2285.9568965517242</v>
      </c>
      <c r="AP79" s="5">
        <v>2651.71</v>
      </c>
      <c r="AS79" t="s">
        <v>306</v>
      </c>
      <c r="AU79" t="s">
        <v>307</v>
      </c>
      <c r="AV79" t="s">
        <v>719</v>
      </c>
      <c r="AZ79" t="s">
        <v>758</v>
      </c>
      <c r="BA79" t="s">
        <v>759</v>
      </c>
      <c r="BB79" t="s">
        <v>310</v>
      </c>
      <c r="BC79" t="s">
        <v>311</v>
      </c>
      <c r="BE79" t="s">
        <v>259</v>
      </c>
      <c r="BG79" t="s">
        <v>312</v>
      </c>
      <c r="BL79" t="s">
        <v>313</v>
      </c>
      <c r="BM79" s="3">
        <v>45218</v>
      </c>
      <c r="BN79" s="3">
        <v>45199</v>
      </c>
    </row>
    <row r="80" spans="1:66" x14ac:dyDescent="0.25">
      <c r="A80">
        <v>2023</v>
      </c>
      <c r="B80" s="3">
        <v>45108</v>
      </c>
      <c r="C80" s="3">
        <v>45199</v>
      </c>
      <c r="D80" t="s">
        <v>151</v>
      </c>
      <c r="E80" t="s">
        <v>157</v>
      </c>
      <c r="F80" t="s">
        <v>158</v>
      </c>
      <c r="G80" t="s">
        <v>760</v>
      </c>
      <c r="H80" t="s">
        <v>294</v>
      </c>
      <c r="I80" t="s">
        <v>761</v>
      </c>
      <c r="J80" t="s">
        <v>719</v>
      </c>
      <c r="L80" t="s">
        <v>734</v>
      </c>
      <c r="M80" t="s">
        <v>735</v>
      </c>
      <c r="N80" t="s">
        <v>736</v>
      </c>
      <c r="O80" t="s">
        <v>737</v>
      </c>
      <c r="P80" t="s">
        <v>161</v>
      </c>
      <c r="Q80" t="s">
        <v>738</v>
      </c>
      <c r="R80" t="s">
        <v>187</v>
      </c>
      <c r="S80" t="s">
        <v>739</v>
      </c>
      <c r="T80">
        <v>101</v>
      </c>
      <c r="V80" t="s">
        <v>202</v>
      </c>
      <c r="W80" t="s">
        <v>739</v>
      </c>
      <c r="X80">
        <v>5</v>
      </c>
      <c r="Y80" t="s">
        <v>301</v>
      </c>
      <c r="Z80">
        <v>5</v>
      </c>
      <c r="AA80" t="s">
        <v>302</v>
      </c>
      <c r="AB80">
        <v>10</v>
      </c>
      <c r="AC80" t="s">
        <v>231</v>
      </c>
      <c r="AD80">
        <v>34030</v>
      </c>
      <c r="AI80" t="s">
        <v>371</v>
      </c>
      <c r="AJ80" t="s">
        <v>304</v>
      </c>
      <c r="AK80" s="7">
        <v>36</v>
      </c>
      <c r="AL80" s="3">
        <v>45117</v>
      </c>
      <c r="AM80" s="3">
        <v>45117</v>
      </c>
      <c r="AN80" s="3">
        <v>45145</v>
      </c>
      <c r="AO80" s="5">
        <v>369.95689655172413</v>
      </c>
      <c r="AP80" s="5">
        <v>429.15</v>
      </c>
      <c r="AS80" t="s">
        <v>306</v>
      </c>
      <c r="AU80" t="s">
        <v>307</v>
      </c>
      <c r="AV80" t="s">
        <v>719</v>
      </c>
      <c r="AZ80" t="s">
        <v>762</v>
      </c>
      <c r="BA80" t="s">
        <v>763</v>
      </c>
      <c r="BB80" t="s">
        <v>310</v>
      </c>
      <c r="BC80" t="s">
        <v>311</v>
      </c>
      <c r="BE80" t="s">
        <v>259</v>
      </c>
      <c r="BG80" t="s">
        <v>312</v>
      </c>
      <c r="BL80" t="s">
        <v>313</v>
      </c>
      <c r="BM80" s="3">
        <v>45218</v>
      </c>
      <c r="BN80" s="3">
        <v>45199</v>
      </c>
    </row>
    <row r="81" spans="1:66" x14ac:dyDescent="0.25">
      <c r="A81">
        <v>2023</v>
      </c>
      <c r="B81" s="3">
        <v>45108</v>
      </c>
      <c r="C81" s="3">
        <v>45199</v>
      </c>
      <c r="D81" t="s">
        <v>151</v>
      </c>
      <c r="E81" t="s">
        <v>157</v>
      </c>
      <c r="F81" t="s">
        <v>158</v>
      </c>
      <c r="G81" t="s">
        <v>764</v>
      </c>
      <c r="H81" t="s">
        <v>294</v>
      </c>
      <c r="I81" t="s">
        <v>765</v>
      </c>
      <c r="J81" t="s">
        <v>719</v>
      </c>
      <c r="L81" t="s">
        <v>720</v>
      </c>
      <c r="M81" t="s">
        <v>721</v>
      </c>
      <c r="N81" t="s">
        <v>722</v>
      </c>
      <c r="O81" t="s">
        <v>723</v>
      </c>
      <c r="P81" t="s">
        <v>161</v>
      </c>
      <c r="Q81" t="s">
        <v>724</v>
      </c>
      <c r="R81" t="s">
        <v>168</v>
      </c>
      <c r="S81" t="s">
        <v>725</v>
      </c>
      <c r="T81">
        <v>325</v>
      </c>
      <c r="V81" t="s">
        <v>193</v>
      </c>
      <c r="W81" t="s">
        <v>665</v>
      </c>
      <c r="X81">
        <v>5</v>
      </c>
      <c r="Y81" t="s">
        <v>301</v>
      </c>
      <c r="Z81">
        <v>5</v>
      </c>
      <c r="AA81" t="s">
        <v>302</v>
      </c>
      <c r="AB81">
        <v>10</v>
      </c>
      <c r="AC81" t="s">
        <v>231</v>
      </c>
      <c r="AD81">
        <v>34240</v>
      </c>
      <c r="AI81" t="s">
        <v>407</v>
      </c>
      <c r="AJ81" t="s">
        <v>304</v>
      </c>
      <c r="AK81" s="7">
        <v>48802</v>
      </c>
      <c r="AL81" s="3">
        <v>45119</v>
      </c>
      <c r="AM81" s="3">
        <v>45119</v>
      </c>
      <c r="AN81" s="3">
        <v>45118</v>
      </c>
      <c r="AO81" s="5">
        <v>352</v>
      </c>
      <c r="AP81" s="5">
        <v>408.32</v>
      </c>
      <c r="AS81" t="s">
        <v>306</v>
      </c>
      <c r="AU81" t="s">
        <v>307</v>
      </c>
      <c r="AV81" t="s">
        <v>719</v>
      </c>
      <c r="AZ81" t="s">
        <v>766</v>
      </c>
      <c r="BA81" t="s">
        <v>767</v>
      </c>
      <c r="BB81" t="s">
        <v>310</v>
      </c>
      <c r="BC81" t="s">
        <v>311</v>
      </c>
      <c r="BE81" t="s">
        <v>259</v>
      </c>
      <c r="BG81" t="s">
        <v>312</v>
      </c>
      <c r="BL81" t="s">
        <v>313</v>
      </c>
      <c r="BM81" s="3">
        <v>45218</v>
      </c>
      <c r="BN81" s="3">
        <v>45199</v>
      </c>
    </row>
    <row r="82" spans="1:66" x14ac:dyDescent="0.25">
      <c r="A82">
        <v>2023</v>
      </c>
      <c r="B82" s="3">
        <v>45108</v>
      </c>
      <c r="C82" s="3">
        <v>45199</v>
      </c>
      <c r="D82" t="s">
        <v>151</v>
      </c>
      <c r="E82" t="s">
        <v>157</v>
      </c>
      <c r="F82" t="s">
        <v>158</v>
      </c>
      <c r="G82" t="s">
        <v>768</v>
      </c>
      <c r="H82" t="s">
        <v>294</v>
      </c>
      <c r="I82" t="s">
        <v>769</v>
      </c>
      <c r="J82" t="s">
        <v>403</v>
      </c>
      <c r="L82" t="s">
        <v>413</v>
      </c>
      <c r="M82" t="s">
        <v>414</v>
      </c>
      <c r="N82" t="s">
        <v>415</v>
      </c>
      <c r="O82" t="s">
        <v>416</v>
      </c>
      <c r="P82" t="s">
        <v>160</v>
      </c>
      <c r="Q82" t="s">
        <v>417</v>
      </c>
      <c r="R82" t="s">
        <v>168</v>
      </c>
      <c r="S82" t="s">
        <v>418</v>
      </c>
      <c r="T82">
        <v>315</v>
      </c>
      <c r="U82" t="s">
        <v>419</v>
      </c>
      <c r="V82" t="s">
        <v>193</v>
      </c>
      <c r="W82" t="s">
        <v>319</v>
      </c>
      <c r="X82">
        <v>5</v>
      </c>
      <c r="Y82" t="s">
        <v>301</v>
      </c>
      <c r="Z82">
        <v>5</v>
      </c>
      <c r="AA82" t="s">
        <v>302</v>
      </c>
      <c r="AB82">
        <v>10</v>
      </c>
      <c r="AC82" t="s">
        <v>231</v>
      </c>
      <c r="AD82">
        <v>34000</v>
      </c>
      <c r="AI82" t="s">
        <v>407</v>
      </c>
      <c r="AJ82" t="s">
        <v>304</v>
      </c>
      <c r="AK82" s="7" t="s">
        <v>770</v>
      </c>
      <c r="AL82" s="3">
        <v>45120</v>
      </c>
      <c r="AM82" s="3">
        <v>45120</v>
      </c>
      <c r="AN82" s="3">
        <v>45118</v>
      </c>
      <c r="AO82" s="5">
        <v>1467.1034482758621</v>
      </c>
      <c r="AP82" s="5">
        <v>1701.84</v>
      </c>
      <c r="AS82" t="s">
        <v>306</v>
      </c>
      <c r="AU82" t="s">
        <v>307</v>
      </c>
      <c r="AV82" t="s">
        <v>403</v>
      </c>
      <c r="AZ82" t="s">
        <v>771</v>
      </c>
      <c r="BA82" t="s">
        <v>772</v>
      </c>
      <c r="BB82" t="s">
        <v>310</v>
      </c>
      <c r="BC82" t="s">
        <v>311</v>
      </c>
      <c r="BE82" t="s">
        <v>259</v>
      </c>
      <c r="BG82" t="s">
        <v>312</v>
      </c>
      <c r="BL82" t="s">
        <v>313</v>
      </c>
      <c r="BM82" s="3">
        <v>45218</v>
      </c>
      <c r="BN82" s="3">
        <v>45199</v>
      </c>
    </row>
    <row r="83" spans="1:66" x14ac:dyDescent="0.25">
      <c r="A83">
        <v>2023</v>
      </c>
      <c r="B83" s="3">
        <v>45108</v>
      </c>
      <c r="C83" s="3">
        <v>45199</v>
      </c>
      <c r="D83" t="s">
        <v>151</v>
      </c>
      <c r="E83" t="s">
        <v>157</v>
      </c>
      <c r="F83" t="s">
        <v>158</v>
      </c>
      <c r="G83" t="s">
        <v>773</v>
      </c>
      <c r="H83" t="s">
        <v>294</v>
      </c>
      <c r="I83" t="s">
        <v>774</v>
      </c>
      <c r="J83" t="s">
        <v>719</v>
      </c>
      <c r="L83" t="s">
        <v>720</v>
      </c>
      <c r="M83" t="s">
        <v>721</v>
      </c>
      <c r="N83" t="s">
        <v>722</v>
      </c>
      <c r="O83" t="s">
        <v>723</v>
      </c>
      <c r="P83" t="s">
        <v>161</v>
      </c>
      <c r="Q83" t="s">
        <v>724</v>
      </c>
      <c r="R83" t="s">
        <v>168</v>
      </c>
      <c r="S83" t="s">
        <v>725</v>
      </c>
      <c r="T83">
        <v>325</v>
      </c>
      <c r="V83" t="s">
        <v>193</v>
      </c>
      <c r="W83" t="s">
        <v>665</v>
      </c>
      <c r="X83">
        <v>5</v>
      </c>
      <c r="Y83" t="s">
        <v>301</v>
      </c>
      <c r="Z83">
        <v>5</v>
      </c>
      <c r="AA83" t="s">
        <v>302</v>
      </c>
      <c r="AB83">
        <v>10</v>
      </c>
      <c r="AC83" t="s">
        <v>231</v>
      </c>
      <c r="AD83">
        <v>34240</v>
      </c>
      <c r="AI83" t="s">
        <v>641</v>
      </c>
      <c r="AJ83" t="s">
        <v>304</v>
      </c>
      <c r="AK83" s="7">
        <v>48804</v>
      </c>
      <c r="AL83" s="3">
        <v>45119</v>
      </c>
      <c r="AM83" s="3">
        <v>45119</v>
      </c>
      <c r="AN83" s="3">
        <v>45118</v>
      </c>
      <c r="AO83" s="5">
        <v>726.70689655172418</v>
      </c>
      <c r="AP83" s="5">
        <v>842.98</v>
      </c>
      <c r="AS83" t="s">
        <v>306</v>
      </c>
      <c r="AU83" t="s">
        <v>307</v>
      </c>
      <c r="AV83" t="s">
        <v>719</v>
      </c>
      <c r="AZ83" t="s">
        <v>775</v>
      </c>
      <c r="BA83" t="s">
        <v>776</v>
      </c>
      <c r="BB83" t="s">
        <v>310</v>
      </c>
      <c r="BC83" t="s">
        <v>311</v>
      </c>
      <c r="BE83" t="s">
        <v>259</v>
      </c>
      <c r="BG83" t="s">
        <v>312</v>
      </c>
      <c r="BL83" t="s">
        <v>313</v>
      </c>
      <c r="BM83" s="3">
        <v>45218</v>
      </c>
      <c r="BN83" s="3">
        <v>45199</v>
      </c>
    </row>
    <row r="84" spans="1:66" x14ac:dyDescent="0.25">
      <c r="A84">
        <v>2023</v>
      </c>
      <c r="B84" s="3">
        <v>45108</v>
      </c>
      <c r="C84" s="3">
        <v>45199</v>
      </c>
      <c r="D84" t="s">
        <v>151</v>
      </c>
      <c r="E84" t="s">
        <v>157</v>
      </c>
      <c r="F84" t="s">
        <v>158</v>
      </c>
      <c r="G84" t="s">
        <v>777</v>
      </c>
      <c r="H84" t="s">
        <v>294</v>
      </c>
      <c r="I84" t="s">
        <v>778</v>
      </c>
      <c r="J84" t="s">
        <v>719</v>
      </c>
      <c r="L84" t="s">
        <v>734</v>
      </c>
      <c r="M84" t="s">
        <v>735</v>
      </c>
      <c r="N84" t="s">
        <v>736</v>
      </c>
      <c r="O84" t="s">
        <v>737</v>
      </c>
      <c r="P84" t="s">
        <v>161</v>
      </c>
      <c r="Q84" t="s">
        <v>738</v>
      </c>
      <c r="R84" t="s">
        <v>187</v>
      </c>
      <c r="S84" t="s">
        <v>739</v>
      </c>
      <c r="T84">
        <v>101</v>
      </c>
      <c r="V84" t="s">
        <v>202</v>
      </c>
      <c r="W84" t="s">
        <v>739</v>
      </c>
      <c r="X84">
        <v>5</v>
      </c>
      <c r="Y84" t="s">
        <v>301</v>
      </c>
      <c r="Z84">
        <v>5</v>
      </c>
      <c r="AA84" t="s">
        <v>302</v>
      </c>
      <c r="AB84">
        <v>10</v>
      </c>
      <c r="AC84" t="s">
        <v>231</v>
      </c>
      <c r="AD84">
        <v>34030</v>
      </c>
      <c r="AI84" t="s">
        <v>641</v>
      </c>
      <c r="AJ84" t="s">
        <v>304</v>
      </c>
      <c r="AK84" s="7">
        <v>40</v>
      </c>
      <c r="AL84" s="3">
        <v>45117</v>
      </c>
      <c r="AM84" s="3">
        <v>45117</v>
      </c>
      <c r="AN84" s="3">
        <v>45145</v>
      </c>
      <c r="AO84" s="5">
        <v>183.98275862068965</v>
      </c>
      <c r="AP84" s="5">
        <v>213.42</v>
      </c>
      <c r="AS84" t="s">
        <v>306</v>
      </c>
      <c r="AU84" t="s">
        <v>307</v>
      </c>
      <c r="AV84" t="s">
        <v>719</v>
      </c>
      <c r="AZ84" t="s">
        <v>779</v>
      </c>
      <c r="BA84" t="s">
        <v>780</v>
      </c>
      <c r="BB84" t="s">
        <v>310</v>
      </c>
      <c r="BC84" t="s">
        <v>311</v>
      </c>
      <c r="BE84" t="s">
        <v>259</v>
      </c>
      <c r="BG84" t="s">
        <v>312</v>
      </c>
      <c r="BL84" t="s">
        <v>313</v>
      </c>
      <c r="BM84" s="3">
        <v>45218</v>
      </c>
      <c r="BN84" s="3">
        <v>45199</v>
      </c>
    </row>
    <row r="85" spans="1:66" x14ac:dyDescent="0.25">
      <c r="A85">
        <v>2023</v>
      </c>
      <c r="B85" s="3">
        <v>45108</v>
      </c>
      <c r="C85" s="3">
        <v>45199</v>
      </c>
      <c r="D85" t="s">
        <v>151</v>
      </c>
      <c r="E85" t="s">
        <v>157</v>
      </c>
      <c r="F85" t="s">
        <v>158</v>
      </c>
      <c r="G85" t="s">
        <v>781</v>
      </c>
      <c r="H85" t="s">
        <v>294</v>
      </c>
      <c r="I85" t="s">
        <v>782</v>
      </c>
      <c r="J85" t="s">
        <v>719</v>
      </c>
      <c r="L85" t="s">
        <v>720</v>
      </c>
      <c r="M85" t="s">
        <v>721</v>
      </c>
      <c r="N85" t="s">
        <v>722</v>
      </c>
      <c r="O85" t="s">
        <v>723</v>
      </c>
      <c r="P85" t="s">
        <v>161</v>
      </c>
      <c r="Q85" t="s">
        <v>724</v>
      </c>
      <c r="R85" t="s">
        <v>168</v>
      </c>
      <c r="S85" t="s">
        <v>725</v>
      </c>
      <c r="T85">
        <v>325</v>
      </c>
      <c r="V85" t="s">
        <v>193</v>
      </c>
      <c r="W85" t="s">
        <v>665</v>
      </c>
      <c r="X85">
        <v>5</v>
      </c>
      <c r="Y85" t="s">
        <v>301</v>
      </c>
      <c r="Z85">
        <v>5</v>
      </c>
      <c r="AA85" t="s">
        <v>302</v>
      </c>
      <c r="AB85">
        <v>10</v>
      </c>
      <c r="AC85" t="s">
        <v>231</v>
      </c>
      <c r="AD85">
        <v>34240</v>
      </c>
      <c r="AI85" t="s">
        <v>652</v>
      </c>
      <c r="AJ85" t="s">
        <v>304</v>
      </c>
      <c r="AK85" s="7">
        <v>48805</v>
      </c>
      <c r="AL85" s="3">
        <v>45119</v>
      </c>
      <c r="AM85" s="3">
        <v>45119</v>
      </c>
      <c r="AN85" s="3">
        <v>45118</v>
      </c>
      <c r="AO85" s="5">
        <v>141</v>
      </c>
      <c r="AP85" s="5">
        <v>163.56</v>
      </c>
      <c r="AS85" t="s">
        <v>306</v>
      </c>
      <c r="AU85" t="s">
        <v>307</v>
      </c>
      <c r="AV85" t="s">
        <v>719</v>
      </c>
      <c r="AZ85" t="s">
        <v>783</v>
      </c>
      <c r="BA85" t="s">
        <v>784</v>
      </c>
      <c r="BB85" t="s">
        <v>310</v>
      </c>
      <c r="BC85" t="s">
        <v>311</v>
      </c>
      <c r="BE85" t="s">
        <v>259</v>
      </c>
      <c r="BG85" t="s">
        <v>312</v>
      </c>
      <c r="BL85" t="s">
        <v>313</v>
      </c>
      <c r="BM85" s="3">
        <v>45218</v>
      </c>
      <c r="BN85" s="3">
        <v>45199</v>
      </c>
    </row>
    <row r="86" spans="1:66" x14ac:dyDescent="0.25">
      <c r="A86">
        <v>2023</v>
      </c>
      <c r="B86" s="3">
        <v>45108</v>
      </c>
      <c r="C86" s="3">
        <v>45199</v>
      </c>
      <c r="D86" t="s">
        <v>151</v>
      </c>
      <c r="E86" t="s">
        <v>157</v>
      </c>
      <c r="F86" t="s">
        <v>158</v>
      </c>
      <c r="G86" t="s">
        <v>785</v>
      </c>
      <c r="H86" t="s">
        <v>294</v>
      </c>
      <c r="I86" t="s">
        <v>786</v>
      </c>
      <c r="J86" t="s">
        <v>719</v>
      </c>
      <c r="L86" t="s">
        <v>734</v>
      </c>
      <c r="M86" t="s">
        <v>735</v>
      </c>
      <c r="N86" t="s">
        <v>736</v>
      </c>
      <c r="O86" t="s">
        <v>737</v>
      </c>
      <c r="P86" t="s">
        <v>161</v>
      </c>
      <c r="Q86" t="s">
        <v>738</v>
      </c>
      <c r="R86" t="s">
        <v>187</v>
      </c>
      <c r="S86" t="s">
        <v>739</v>
      </c>
      <c r="T86">
        <v>101</v>
      </c>
      <c r="V86" t="s">
        <v>202</v>
      </c>
      <c r="W86" t="s">
        <v>739</v>
      </c>
      <c r="X86">
        <v>5</v>
      </c>
      <c r="Y86" t="s">
        <v>301</v>
      </c>
      <c r="Z86">
        <v>5</v>
      </c>
      <c r="AA86" t="s">
        <v>302</v>
      </c>
      <c r="AB86">
        <v>10</v>
      </c>
      <c r="AC86" t="s">
        <v>231</v>
      </c>
      <c r="AD86">
        <v>34030</v>
      </c>
      <c r="AI86" t="s">
        <v>552</v>
      </c>
      <c r="AJ86" t="s">
        <v>304</v>
      </c>
      <c r="AK86" s="7">
        <v>41</v>
      </c>
      <c r="AL86" s="3">
        <v>45117</v>
      </c>
      <c r="AM86" s="3">
        <v>45117</v>
      </c>
      <c r="AN86" s="3">
        <v>45148</v>
      </c>
      <c r="AO86" s="5">
        <v>1599.3534482758621</v>
      </c>
      <c r="AP86" s="5">
        <v>1855.25</v>
      </c>
      <c r="AS86" t="s">
        <v>306</v>
      </c>
      <c r="AU86" t="s">
        <v>307</v>
      </c>
      <c r="AV86" t="s">
        <v>719</v>
      </c>
      <c r="AZ86" t="s">
        <v>787</v>
      </c>
      <c r="BA86" t="s">
        <v>788</v>
      </c>
      <c r="BB86" t="s">
        <v>310</v>
      </c>
      <c r="BC86" t="s">
        <v>311</v>
      </c>
      <c r="BE86" t="s">
        <v>259</v>
      </c>
      <c r="BG86" t="s">
        <v>312</v>
      </c>
      <c r="BL86" t="s">
        <v>313</v>
      </c>
      <c r="BM86" s="3">
        <v>45218</v>
      </c>
      <c r="BN86" s="3">
        <v>45199</v>
      </c>
    </row>
    <row r="87" spans="1:66" x14ac:dyDescent="0.25">
      <c r="A87">
        <v>2023</v>
      </c>
      <c r="B87" s="3">
        <v>45108</v>
      </c>
      <c r="C87" s="3">
        <v>45199</v>
      </c>
      <c r="D87" t="s">
        <v>151</v>
      </c>
      <c r="E87" t="s">
        <v>157</v>
      </c>
      <c r="F87" t="s">
        <v>158</v>
      </c>
      <c r="G87" t="s">
        <v>789</v>
      </c>
      <c r="H87" t="s">
        <v>294</v>
      </c>
      <c r="I87" t="s">
        <v>790</v>
      </c>
      <c r="J87" t="s">
        <v>719</v>
      </c>
      <c r="L87" t="s">
        <v>734</v>
      </c>
      <c r="M87" t="s">
        <v>735</v>
      </c>
      <c r="N87" t="s">
        <v>736</v>
      </c>
      <c r="O87" t="s">
        <v>737</v>
      </c>
      <c r="P87" t="s">
        <v>161</v>
      </c>
      <c r="Q87" t="s">
        <v>738</v>
      </c>
      <c r="R87" t="s">
        <v>187</v>
      </c>
      <c r="S87" t="s">
        <v>739</v>
      </c>
      <c r="T87">
        <v>101</v>
      </c>
      <c r="V87" t="s">
        <v>202</v>
      </c>
      <c r="W87" t="s">
        <v>739</v>
      </c>
      <c r="X87">
        <v>5</v>
      </c>
      <c r="Y87" t="s">
        <v>301</v>
      </c>
      <c r="Z87">
        <v>5</v>
      </c>
      <c r="AA87" t="s">
        <v>302</v>
      </c>
      <c r="AB87">
        <v>10</v>
      </c>
      <c r="AC87" t="s">
        <v>231</v>
      </c>
      <c r="AD87">
        <v>34030</v>
      </c>
      <c r="AI87" t="s">
        <v>303</v>
      </c>
      <c r="AJ87" t="s">
        <v>304</v>
      </c>
      <c r="AK87" s="7">
        <v>43</v>
      </c>
      <c r="AL87" s="3">
        <v>45117</v>
      </c>
      <c r="AM87" s="3">
        <v>45117</v>
      </c>
      <c r="AN87" s="3">
        <v>45153</v>
      </c>
      <c r="AO87" s="5">
        <v>157.23275862068965</v>
      </c>
      <c r="AP87" s="5">
        <v>182.39</v>
      </c>
      <c r="AS87" t="s">
        <v>306</v>
      </c>
      <c r="AU87" t="s">
        <v>307</v>
      </c>
      <c r="AV87" t="s">
        <v>719</v>
      </c>
      <c r="AZ87" t="s">
        <v>791</v>
      </c>
      <c r="BA87" t="s">
        <v>792</v>
      </c>
      <c r="BB87" t="s">
        <v>310</v>
      </c>
      <c r="BC87" t="s">
        <v>311</v>
      </c>
      <c r="BE87" t="s">
        <v>259</v>
      </c>
      <c r="BG87" t="s">
        <v>312</v>
      </c>
      <c r="BL87" t="s">
        <v>313</v>
      </c>
      <c r="BM87" s="3">
        <v>45218</v>
      </c>
      <c r="BN87" s="3">
        <v>45199</v>
      </c>
    </row>
    <row r="88" spans="1:66" x14ac:dyDescent="0.25">
      <c r="A88">
        <v>2023</v>
      </c>
      <c r="B88" s="3">
        <v>45108</v>
      </c>
      <c r="C88" s="3">
        <v>45199</v>
      </c>
      <c r="D88" t="s">
        <v>151</v>
      </c>
      <c r="E88" t="s">
        <v>157</v>
      </c>
      <c r="F88" t="s">
        <v>158</v>
      </c>
      <c r="G88" t="s">
        <v>793</v>
      </c>
      <c r="H88" t="s">
        <v>294</v>
      </c>
      <c r="I88" t="s">
        <v>794</v>
      </c>
      <c r="J88" t="s">
        <v>438</v>
      </c>
      <c r="L88" t="s">
        <v>795</v>
      </c>
      <c r="M88" t="s">
        <v>796</v>
      </c>
      <c r="N88" t="s">
        <v>797</v>
      </c>
      <c r="O88" t="s">
        <v>798</v>
      </c>
      <c r="P88" t="s">
        <v>160</v>
      </c>
      <c r="Q88" t="s">
        <v>799</v>
      </c>
      <c r="R88" t="s">
        <v>168</v>
      </c>
      <c r="S88" t="s">
        <v>800</v>
      </c>
      <c r="T88">
        <v>100</v>
      </c>
      <c r="V88" t="s">
        <v>193</v>
      </c>
      <c r="W88" t="s">
        <v>801</v>
      </c>
      <c r="X88">
        <v>5</v>
      </c>
      <c r="Y88" t="s">
        <v>301</v>
      </c>
      <c r="Z88">
        <v>5</v>
      </c>
      <c r="AA88" t="s">
        <v>302</v>
      </c>
      <c r="AB88">
        <v>10</v>
      </c>
      <c r="AC88" t="s">
        <v>231</v>
      </c>
      <c r="AD88">
        <v>34160</v>
      </c>
      <c r="AI88" t="s">
        <v>802</v>
      </c>
      <c r="AJ88" t="s">
        <v>304</v>
      </c>
      <c r="AK88" s="7" t="s">
        <v>803</v>
      </c>
      <c r="AL88" s="3">
        <v>45114</v>
      </c>
      <c r="AM88" s="3">
        <v>45114</v>
      </c>
      <c r="AN88" s="3">
        <v>45113</v>
      </c>
      <c r="AO88" s="5">
        <v>5655.0000000000009</v>
      </c>
      <c r="AP88" s="5">
        <v>6559.8</v>
      </c>
      <c r="AS88" t="s">
        <v>306</v>
      </c>
      <c r="AU88" t="s">
        <v>307</v>
      </c>
      <c r="AV88" t="s">
        <v>438</v>
      </c>
      <c r="AZ88" t="s">
        <v>804</v>
      </c>
      <c r="BA88" t="s">
        <v>805</v>
      </c>
      <c r="BB88" t="s">
        <v>310</v>
      </c>
      <c r="BC88" t="s">
        <v>311</v>
      </c>
      <c r="BE88" t="s">
        <v>259</v>
      </c>
      <c r="BG88" t="s">
        <v>312</v>
      </c>
      <c r="BL88" t="s">
        <v>313</v>
      </c>
      <c r="BM88" s="3">
        <v>45218</v>
      </c>
      <c r="BN88" s="3">
        <v>45199</v>
      </c>
    </row>
    <row r="89" spans="1:66" x14ac:dyDescent="0.25">
      <c r="A89">
        <v>2023</v>
      </c>
      <c r="B89" s="3">
        <v>45108</v>
      </c>
      <c r="C89" s="3">
        <v>45199</v>
      </c>
      <c r="D89" t="s">
        <v>151</v>
      </c>
      <c r="E89" t="s">
        <v>157</v>
      </c>
      <c r="F89" t="s">
        <v>158</v>
      </c>
      <c r="G89" t="s">
        <v>806</v>
      </c>
      <c r="H89" t="s">
        <v>294</v>
      </c>
      <c r="I89" t="s">
        <v>807</v>
      </c>
      <c r="J89" t="s">
        <v>438</v>
      </c>
      <c r="L89" t="s">
        <v>795</v>
      </c>
      <c r="M89" t="s">
        <v>796</v>
      </c>
      <c r="N89" t="s">
        <v>797</v>
      </c>
      <c r="O89" t="s">
        <v>798</v>
      </c>
      <c r="P89" t="s">
        <v>160</v>
      </c>
      <c r="Q89" t="s">
        <v>799</v>
      </c>
      <c r="R89" t="s">
        <v>168</v>
      </c>
      <c r="S89" t="s">
        <v>800</v>
      </c>
      <c r="T89">
        <v>100</v>
      </c>
      <c r="V89" t="s">
        <v>193</v>
      </c>
      <c r="W89" t="s">
        <v>801</v>
      </c>
      <c r="X89">
        <v>5</v>
      </c>
      <c r="Y89" t="s">
        <v>301</v>
      </c>
      <c r="Z89">
        <v>5</v>
      </c>
      <c r="AA89" t="s">
        <v>302</v>
      </c>
      <c r="AB89">
        <v>10</v>
      </c>
      <c r="AC89" t="s">
        <v>231</v>
      </c>
      <c r="AD89">
        <v>34160</v>
      </c>
      <c r="AI89" t="s">
        <v>652</v>
      </c>
      <c r="AJ89" t="s">
        <v>304</v>
      </c>
      <c r="AK89" s="7" t="s">
        <v>808</v>
      </c>
      <c r="AL89" s="3">
        <v>45114</v>
      </c>
      <c r="AM89" s="3">
        <v>45114</v>
      </c>
      <c r="AN89" s="3">
        <v>45113</v>
      </c>
      <c r="AO89" s="5">
        <v>5655.0000000000009</v>
      </c>
      <c r="AP89" s="5">
        <v>6559.8</v>
      </c>
      <c r="AS89" t="s">
        <v>306</v>
      </c>
      <c r="AU89" t="s">
        <v>307</v>
      </c>
      <c r="AV89" t="s">
        <v>438</v>
      </c>
      <c r="AZ89" t="s">
        <v>809</v>
      </c>
      <c r="BA89" t="s">
        <v>810</v>
      </c>
      <c r="BB89" t="s">
        <v>310</v>
      </c>
      <c r="BC89" t="s">
        <v>311</v>
      </c>
      <c r="BE89" t="s">
        <v>259</v>
      </c>
      <c r="BG89" t="s">
        <v>312</v>
      </c>
      <c r="BL89" t="s">
        <v>313</v>
      </c>
      <c r="BM89" s="3">
        <v>45218</v>
      </c>
      <c r="BN89" s="3">
        <v>45199</v>
      </c>
    </row>
    <row r="90" spans="1:66" x14ac:dyDescent="0.25">
      <c r="A90">
        <v>2023</v>
      </c>
      <c r="B90" s="3">
        <v>45108</v>
      </c>
      <c r="C90" s="3">
        <v>45199</v>
      </c>
      <c r="D90" t="s">
        <v>151</v>
      </c>
      <c r="E90" t="s">
        <v>157</v>
      </c>
      <c r="F90" t="s">
        <v>158</v>
      </c>
      <c r="G90" t="s">
        <v>811</v>
      </c>
      <c r="H90" t="s">
        <v>294</v>
      </c>
      <c r="I90" t="s">
        <v>812</v>
      </c>
      <c r="J90" t="s">
        <v>719</v>
      </c>
      <c r="L90" t="s">
        <v>734</v>
      </c>
      <c r="M90" t="s">
        <v>735</v>
      </c>
      <c r="N90" t="s">
        <v>736</v>
      </c>
      <c r="O90" t="s">
        <v>737</v>
      </c>
      <c r="P90" t="s">
        <v>161</v>
      </c>
      <c r="Q90" t="s">
        <v>738</v>
      </c>
      <c r="R90" t="s">
        <v>187</v>
      </c>
      <c r="S90" t="s">
        <v>739</v>
      </c>
      <c r="T90">
        <v>101</v>
      </c>
      <c r="V90" t="s">
        <v>202</v>
      </c>
      <c r="W90" t="s">
        <v>739</v>
      </c>
      <c r="X90">
        <v>5</v>
      </c>
      <c r="Y90" t="s">
        <v>301</v>
      </c>
      <c r="Z90">
        <v>5</v>
      </c>
      <c r="AA90" t="s">
        <v>302</v>
      </c>
      <c r="AB90">
        <v>10</v>
      </c>
      <c r="AC90" t="s">
        <v>231</v>
      </c>
      <c r="AD90">
        <v>34030</v>
      </c>
      <c r="AI90" t="s">
        <v>320</v>
      </c>
      <c r="AJ90" t="s">
        <v>304</v>
      </c>
      <c r="AK90" s="7">
        <v>44</v>
      </c>
      <c r="AL90" s="3">
        <v>45117</v>
      </c>
      <c r="AM90" s="3">
        <v>45117</v>
      </c>
      <c r="AN90" s="3">
        <v>45153</v>
      </c>
      <c r="AO90" s="5">
        <v>564.41379310344837</v>
      </c>
      <c r="AP90" s="5">
        <v>654.72</v>
      </c>
      <c r="AS90" t="s">
        <v>306</v>
      </c>
      <c r="AU90" t="s">
        <v>307</v>
      </c>
      <c r="AV90" t="s">
        <v>719</v>
      </c>
      <c r="AZ90" t="s">
        <v>813</v>
      </c>
      <c r="BA90" t="s">
        <v>814</v>
      </c>
      <c r="BB90" t="s">
        <v>310</v>
      </c>
      <c r="BC90" t="s">
        <v>311</v>
      </c>
      <c r="BE90" t="s">
        <v>259</v>
      </c>
      <c r="BG90" t="s">
        <v>312</v>
      </c>
      <c r="BL90" t="s">
        <v>313</v>
      </c>
      <c r="BM90" s="3">
        <v>45218</v>
      </c>
      <c r="BN90" s="3">
        <v>45199</v>
      </c>
    </row>
    <row r="91" spans="1:66" x14ac:dyDescent="0.25">
      <c r="A91">
        <v>2023</v>
      </c>
      <c r="B91" s="3">
        <v>45108</v>
      </c>
      <c r="C91" s="3">
        <v>45199</v>
      </c>
      <c r="D91" t="s">
        <v>151</v>
      </c>
      <c r="E91" t="s">
        <v>157</v>
      </c>
      <c r="F91" t="s">
        <v>158</v>
      </c>
      <c r="G91" t="s">
        <v>815</v>
      </c>
      <c r="H91" t="s">
        <v>294</v>
      </c>
      <c r="I91" t="s">
        <v>816</v>
      </c>
      <c r="J91" t="s">
        <v>403</v>
      </c>
      <c r="L91" t="s">
        <v>413</v>
      </c>
      <c r="M91" t="s">
        <v>414</v>
      </c>
      <c r="N91" t="s">
        <v>415</v>
      </c>
      <c r="O91" t="s">
        <v>416</v>
      </c>
      <c r="P91" t="s">
        <v>160</v>
      </c>
      <c r="Q91" t="s">
        <v>417</v>
      </c>
      <c r="R91" t="s">
        <v>168</v>
      </c>
      <c r="S91" t="s">
        <v>418</v>
      </c>
      <c r="T91">
        <v>315</v>
      </c>
      <c r="U91" t="s">
        <v>419</v>
      </c>
      <c r="V91" t="s">
        <v>193</v>
      </c>
      <c r="W91" t="s">
        <v>319</v>
      </c>
      <c r="X91">
        <v>5</v>
      </c>
      <c r="Y91" t="s">
        <v>301</v>
      </c>
      <c r="Z91">
        <v>5</v>
      </c>
      <c r="AA91" t="s">
        <v>302</v>
      </c>
      <c r="AB91">
        <v>10</v>
      </c>
      <c r="AC91" t="s">
        <v>231</v>
      </c>
      <c r="AD91">
        <v>34000</v>
      </c>
      <c r="AI91" t="s">
        <v>407</v>
      </c>
      <c r="AJ91" t="s">
        <v>304</v>
      </c>
      <c r="AK91" s="7" t="s">
        <v>817</v>
      </c>
      <c r="AL91" s="3">
        <v>45120</v>
      </c>
      <c r="AM91" s="3">
        <v>45120</v>
      </c>
      <c r="AN91" s="3">
        <v>45118</v>
      </c>
      <c r="AO91" s="5">
        <v>784.43965517241384</v>
      </c>
      <c r="AP91" s="5">
        <v>909.95</v>
      </c>
      <c r="AS91" t="s">
        <v>306</v>
      </c>
      <c r="AU91" t="s">
        <v>307</v>
      </c>
      <c r="AV91" t="s">
        <v>403</v>
      </c>
      <c r="AZ91" t="s">
        <v>818</v>
      </c>
      <c r="BA91" t="s">
        <v>819</v>
      </c>
      <c r="BB91" t="s">
        <v>310</v>
      </c>
      <c r="BC91" t="s">
        <v>311</v>
      </c>
      <c r="BE91" t="s">
        <v>259</v>
      </c>
      <c r="BG91" t="s">
        <v>312</v>
      </c>
      <c r="BL91" t="s">
        <v>313</v>
      </c>
      <c r="BM91" s="3">
        <v>45218</v>
      </c>
      <c r="BN91" s="3">
        <v>45199</v>
      </c>
    </row>
    <row r="92" spans="1:66" x14ac:dyDescent="0.25">
      <c r="A92">
        <v>2023</v>
      </c>
      <c r="B92" s="3">
        <v>45108</v>
      </c>
      <c r="C92" s="3">
        <v>45199</v>
      </c>
      <c r="D92" t="s">
        <v>151</v>
      </c>
      <c r="E92" t="s">
        <v>157</v>
      </c>
      <c r="F92" t="s">
        <v>158</v>
      </c>
      <c r="G92" t="s">
        <v>820</v>
      </c>
      <c r="H92" t="s">
        <v>294</v>
      </c>
      <c r="I92" t="s">
        <v>821</v>
      </c>
      <c r="J92" t="s">
        <v>822</v>
      </c>
      <c r="O92" t="s">
        <v>823</v>
      </c>
      <c r="Q92" t="s">
        <v>824</v>
      </c>
      <c r="R92" t="s">
        <v>168</v>
      </c>
      <c r="S92" t="s">
        <v>825</v>
      </c>
      <c r="T92">
        <v>314</v>
      </c>
      <c r="V92" t="s">
        <v>193</v>
      </c>
      <c r="W92" t="s">
        <v>826</v>
      </c>
      <c r="X92">
        <v>5</v>
      </c>
      <c r="Y92" t="s">
        <v>301</v>
      </c>
      <c r="Z92">
        <v>5</v>
      </c>
      <c r="AA92" t="s">
        <v>302</v>
      </c>
      <c r="AB92">
        <v>10</v>
      </c>
      <c r="AC92" t="s">
        <v>231</v>
      </c>
      <c r="AD92">
        <v>34314</v>
      </c>
      <c r="AI92" t="s">
        <v>827</v>
      </c>
      <c r="AJ92" t="s">
        <v>304</v>
      </c>
      <c r="AK92" s="7" t="s">
        <v>828</v>
      </c>
      <c r="AL92" s="3">
        <v>45121</v>
      </c>
      <c r="AM92" s="3">
        <v>45121</v>
      </c>
      <c r="AN92" s="3">
        <v>45153</v>
      </c>
      <c r="AO92" s="5">
        <v>899.60344827586209</v>
      </c>
      <c r="AP92" s="5">
        <v>1043.54</v>
      </c>
      <c r="AS92" t="s">
        <v>306</v>
      </c>
      <c r="AU92" t="s">
        <v>307</v>
      </c>
      <c r="AV92" t="s">
        <v>822</v>
      </c>
      <c r="AZ92" t="s">
        <v>829</v>
      </c>
      <c r="BA92" t="s">
        <v>830</v>
      </c>
      <c r="BB92" t="s">
        <v>310</v>
      </c>
      <c r="BC92" t="s">
        <v>311</v>
      </c>
      <c r="BE92" t="s">
        <v>259</v>
      </c>
      <c r="BG92" t="s">
        <v>312</v>
      </c>
      <c r="BL92" t="s">
        <v>313</v>
      </c>
      <c r="BM92" s="3">
        <v>45218</v>
      </c>
      <c r="BN92" s="3">
        <v>45199</v>
      </c>
    </row>
    <row r="93" spans="1:66" x14ac:dyDescent="0.25">
      <c r="A93">
        <v>2023</v>
      </c>
      <c r="B93" s="3">
        <v>45108</v>
      </c>
      <c r="C93" s="3">
        <v>45199</v>
      </c>
      <c r="D93" t="s">
        <v>151</v>
      </c>
      <c r="E93" t="s">
        <v>157</v>
      </c>
      <c r="F93" t="s">
        <v>158</v>
      </c>
      <c r="G93" t="s">
        <v>831</v>
      </c>
      <c r="H93" t="s">
        <v>294</v>
      </c>
      <c r="I93" t="s">
        <v>832</v>
      </c>
      <c r="J93" t="s">
        <v>498</v>
      </c>
      <c r="O93" t="s">
        <v>702</v>
      </c>
      <c r="Q93" t="s">
        <v>703</v>
      </c>
      <c r="R93" t="s">
        <v>187</v>
      </c>
      <c r="S93" t="s">
        <v>704</v>
      </c>
      <c r="T93">
        <v>1006</v>
      </c>
      <c r="V93" t="s">
        <v>193</v>
      </c>
      <c r="W93" t="s">
        <v>319</v>
      </c>
      <c r="X93">
        <v>5</v>
      </c>
      <c r="Y93" t="s">
        <v>301</v>
      </c>
      <c r="Z93">
        <v>5</v>
      </c>
      <c r="AA93" t="s">
        <v>302</v>
      </c>
      <c r="AB93">
        <v>10</v>
      </c>
      <c r="AC93" t="s">
        <v>231</v>
      </c>
      <c r="AD93">
        <v>34000</v>
      </c>
      <c r="AI93" t="s">
        <v>303</v>
      </c>
      <c r="AJ93" t="s">
        <v>304</v>
      </c>
      <c r="AK93" s="7" t="s">
        <v>833</v>
      </c>
      <c r="AL93" s="3">
        <v>45121</v>
      </c>
      <c r="AM93" s="3">
        <v>45121</v>
      </c>
      <c r="AN93" s="3">
        <v>45118</v>
      </c>
      <c r="AO93" s="5">
        <v>411</v>
      </c>
      <c r="AP93" s="5">
        <v>476.76</v>
      </c>
      <c r="AS93" t="s">
        <v>306</v>
      </c>
      <c r="AU93" t="s">
        <v>307</v>
      </c>
      <c r="AV93" t="s">
        <v>498</v>
      </c>
      <c r="AZ93" t="s">
        <v>834</v>
      </c>
      <c r="BA93" t="s">
        <v>835</v>
      </c>
      <c r="BB93" t="s">
        <v>310</v>
      </c>
      <c r="BC93" t="s">
        <v>311</v>
      </c>
      <c r="BE93" t="s">
        <v>259</v>
      </c>
      <c r="BG93" t="s">
        <v>312</v>
      </c>
      <c r="BL93" t="s">
        <v>313</v>
      </c>
      <c r="BM93" s="3">
        <v>45218</v>
      </c>
      <c r="BN93" s="3">
        <v>45199</v>
      </c>
    </row>
    <row r="94" spans="1:66" x14ac:dyDescent="0.25">
      <c r="A94">
        <v>2023</v>
      </c>
      <c r="B94" s="3">
        <v>45108</v>
      </c>
      <c r="C94" s="3">
        <v>45199</v>
      </c>
      <c r="D94" t="s">
        <v>151</v>
      </c>
      <c r="E94" t="s">
        <v>157</v>
      </c>
      <c r="F94" t="s">
        <v>158</v>
      </c>
      <c r="G94" t="s">
        <v>836</v>
      </c>
      <c r="H94" t="s">
        <v>294</v>
      </c>
      <c r="I94" t="s">
        <v>837</v>
      </c>
      <c r="J94" t="s">
        <v>822</v>
      </c>
      <c r="O94" t="s">
        <v>838</v>
      </c>
      <c r="Q94" t="s">
        <v>839</v>
      </c>
      <c r="R94" t="s">
        <v>168</v>
      </c>
      <c r="S94" t="s">
        <v>840</v>
      </c>
      <c r="T94">
        <v>954</v>
      </c>
      <c r="V94" t="s">
        <v>193</v>
      </c>
      <c r="W94" t="s">
        <v>319</v>
      </c>
      <c r="X94">
        <v>5</v>
      </c>
      <c r="Y94" t="s">
        <v>301</v>
      </c>
      <c r="Z94">
        <v>5</v>
      </c>
      <c r="AA94" t="s">
        <v>302</v>
      </c>
      <c r="AB94">
        <v>10</v>
      </c>
      <c r="AC94" t="s">
        <v>231</v>
      </c>
      <c r="AD94">
        <v>34000</v>
      </c>
      <c r="AI94" t="s">
        <v>313</v>
      </c>
      <c r="AJ94" t="s">
        <v>304</v>
      </c>
      <c r="AK94" s="7" t="s">
        <v>841</v>
      </c>
      <c r="AL94" s="3">
        <v>45117</v>
      </c>
      <c r="AM94" s="3">
        <v>45117</v>
      </c>
      <c r="AN94" s="3">
        <v>45139</v>
      </c>
      <c r="AO94" s="5">
        <v>174.08620689655174</v>
      </c>
      <c r="AP94" s="5">
        <v>201.94</v>
      </c>
      <c r="AS94" t="s">
        <v>306</v>
      </c>
      <c r="AU94" t="s">
        <v>307</v>
      </c>
      <c r="AV94" t="s">
        <v>822</v>
      </c>
      <c r="AZ94" t="s">
        <v>842</v>
      </c>
      <c r="BA94" t="s">
        <v>843</v>
      </c>
      <c r="BB94" t="s">
        <v>310</v>
      </c>
      <c r="BC94" t="s">
        <v>311</v>
      </c>
      <c r="BE94" t="s">
        <v>259</v>
      </c>
      <c r="BG94" t="s">
        <v>312</v>
      </c>
      <c r="BL94" t="s">
        <v>313</v>
      </c>
      <c r="BM94" s="3">
        <v>45218</v>
      </c>
      <c r="BN94" s="3">
        <v>45199</v>
      </c>
    </row>
    <row r="95" spans="1:66" x14ac:dyDescent="0.25">
      <c r="A95">
        <v>2023</v>
      </c>
      <c r="B95" s="3">
        <v>45108</v>
      </c>
      <c r="C95" s="3">
        <v>45199</v>
      </c>
      <c r="D95" t="s">
        <v>151</v>
      </c>
      <c r="E95" t="s">
        <v>157</v>
      </c>
      <c r="F95" t="s">
        <v>158</v>
      </c>
      <c r="G95" t="s">
        <v>844</v>
      </c>
      <c r="H95" t="s">
        <v>294</v>
      </c>
      <c r="I95" t="s">
        <v>845</v>
      </c>
      <c r="J95" t="s">
        <v>498</v>
      </c>
      <c r="O95" t="s">
        <v>823</v>
      </c>
      <c r="Q95" t="s">
        <v>824</v>
      </c>
      <c r="R95" t="s">
        <v>168</v>
      </c>
      <c r="S95" t="s">
        <v>825</v>
      </c>
      <c r="T95">
        <v>314</v>
      </c>
      <c r="V95" t="s">
        <v>193</v>
      </c>
      <c r="W95" t="s">
        <v>826</v>
      </c>
      <c r="X95">
        <v>5</v>
      </c>
      <c r="Y95" t="s">
        <v>301</v>
      </c>
      <c r="Z95">
        <v>5</v>
      </c>
      <c r="AA95" t="s">
        <v>302</v>
      </c>
      <c r="AB95">
        <v>10</v>
      </c>
      <c r="AC95" t="s">
        <v>231</v>
      </c>
      <c r="AD95">
        <v>34314</v>
      </c>
      <c r="AI95" t="s">
        <v>397</v>
      </c>
      <c r="AJ95" t="s">
        <v>304</v>
      </c>
      <c r="AK95" s="7" t="s">
        <v>846</v>
      </c>
      <c r="AL95" s="3">
        <v>45121</v>
      </c>
      <c r="AM95" s="3">
        <v>45121</v>
      </c>
      <c r="AN95" s="3">
        <v>45153</v>
      </c>
      <c r="AO95" s="5">
        <v>266</v>
      </c>
      <c r="AP95" s="5">
        <v>308.56</v>
      </c>
      <c r="AS95" t="s">
        <v>306</v>
      </c>
      <c r="AU95" t="s">
        <v>307</v>
      </c>
      <c r="AV95" t="s">
        <v>498</v>
      </c>
      <c r="AZ95" t="s">
        <v>847</v>
      </c>
      <c r="BA95" t="s">
        <v>848</v>
      </c>
      <c r="BB95" t="s">
        <v>310</v>
      </c>
      <c r="BC95" t="s">
        <v>311</v>
      </c>
      <c r="BE95" t="s">
        <v>259</v>
      </c>
      <c r="BG95" t="s">
        <v>312</v>
      </c>
      <c r="BL95" t="s">
        <v>313</v>
      </c>
      <c r="BM95" s="3">
        <v>45218</v>
      </c>
      <c r="BN95" s="3">
        <v>45199</v>
      </c>
    </row>
    <row r="96" spans="1:66" x14ac:dyDescent="0.25">
      <c r="A96">
        <v>2023</v>
      </c>
      <c r="B96" s="3">
        <v>45108</v>
      </c>
      <c r="C96" s="3">
        <v>45199</v>
      </c>
      <c r="D96" t="s">
        <v>151</v>
      </c>
      <c r="E96" t="s">
        <v>157</v>
      </c>
      <c r="F96" t="s">
        <v>158</v>
      </c>
      <c r="G96" t="s">
        <v>849</v>
      </c>
      <c r="H96" t="s">
        <v>294</v>
      </c>
      <c r="I96" t="s">
        <v>850</v>
      </c>
      <c r="J96" t="s">
        <v>498</v>
      </c>
      <c r="O96" t="s">
        <v>823</v>
      </c>
      <c r="Q96" t="s">
        <v>824</v>
      </c>
      <c r="R96" t="s">
        <v>168</v>
      </c>
      <c r="S96" t="s">
        <v>825</v>
      </c>
      <c r="T96">
        <v>314</v>
      </c>
      <c r="V96" t="s">
        <v>193</v>
      </c>
      <c r="W96" t="s">
        <v>826</v>
      </c>
      <c r="X96">
        <v>5</v>
      </c>
      <c r="Y96" t="s">
        <v>301</v>
      </c>
      <c r="Z96">
        <v>5</v>
      </c>
      <c r="AA96" t="s">
        <v>302</v>
      </c>
      <c r="AB96">
        <v>10</v>
      </c>
      <c r="AC96" t="s">
        <v>231</v>
      </c>
      <c r="AD96">
        <v>34314</v>
      </c>
      <c r="AI96" t="s">
        <v>487</v>
      </c>
      <c r="AJ96" t="s">
        <v>304</v>
      </c>
      <c r="AK96" s="7" t="s">
        <v>851</v>
      </c>
      <c r="AL96" s="3">
        <v>45117</v>
      </c>
      <c r="AM96" s="3">
        <v>45117</v>
      </c>
      <c r="AN96" s="3">
        <v>45147</v>
      </c>
      <c r="AO96" s="5">
        <v>189.65517241379311</v>
      </c>
      <c r="AP96" s="5">
        <v>220</v>
      </c>
      <c r="AS96" t="s">
        <v>306</v>
      </c>
      <c r="AU96" t="s">
        <v>307</v>
      </c>
      <c r="AV96" t="s">
        <v>498</v>
      </c>
      <c r="AZ96" t="s">
        <v>852</v>
      </c>
      <c r="BA96" t="s">
        <v>853</v>
      </c>
      <c r="BB96" t="s">
        <v>310</v>
      </c>
      <c r="BC96" t="s">
        <v>311</v>
      </c>
      <c r="BE96" t="s">
        <v>259</v>
      </c>
      <c r="BG96" t="s">
        <v>312</v>
      </c>
      <c r="BL96" t="s">
        <v>313</v>
      </c>
      <c r="BM96" s="3">
        <v>45218</v>
      </c>
      <c r="BN96" s="3">
        <v>45199</v>
      </c>
    </row>
    <row r="97" spans="1:66" x14ac:dyDescent="0.25">
      <c r="A97">
        <v>2023</v>
      </c>
      <c r="B97" s="3">
        <v>45108</v>
      </c>
      <c r="C97" s="3">
        <v>45199</v>
      </c>
      <c r="D97" t="s">
        <v>151</v>
      </c>
      <c r="E97" t="s">
        <v>157</v>
      </c>
      <c r="F97" t="s">
        <v>158</v>
      </c>
      <c r="G97" t="s">
        <v>854</v>
      </c>
      <c r="H97" t="s">
        <v>294</v>
      </c>
      <c r="I97" t="s">
        <v>855</v>
      </c>
      <c r="J97" t="s">
        <v>498</v>
      </c>
      <c r="O97" t="s">
        <v>702</v>
      </c>
      <c r="Q97" t="s">
        <v>703</v>
      </c>
      <c r="R97" t="s">
        <v>187</v>
      </c>
      <c r="S97" t="s">
        <v>704</v>
      </c>
      <c r="T97">
        <v>1006</v>
      </c>
      <c r="V97" t="s">
        <v>193</v>
      </c>
      <c r="W97" t="s">
        <v>319</v>
      </c>
      <c r="X97">
        <v>5</v>
      </c>
      <c r="Y97" t="s">
        <v>301</v>
      </c>
      <c r="Z97">
        <v>5</v>
      </c>
      <c r="AA97" t="s">
        <v>302</v>
      </c>
      <c r="AB97">
        <v>10</v>
      </c>
      <c r="AC97" t="s">
        <v>231</v>
      </c>
      <c r="AD97">
        <v>34000</v>
      </c>
      <c r="AI97" t="s">
        <v>387</v>
      </c>
      <c r="AJ97" t="s">
        <v>304</v>
      </c>
      <c r="AK97" s="7" t="s">
        <v>856</v>
      </c>
      <c r="AL97" s="3">
        <v>45121</v>
      </c>
      <c r="AM97" s="3">
        <v>45121</v>
      </c>
      <c r="AN97" s="3">
        <v>45118</v>
      </c>
      <c r="AO97" s="5">
        <v>182.00000000000003</v>
      </c>
      <c r="AP97" s="5">
        <v>211.12</v>
      </c>
      <c r="AS97" t="s">
        <v>306</v>
      </c>
      <c r="AU97" t="s">
        <v>307</v>
      </c>
      <c r="AV97" t="s">
        <v>498</v>
      </c>
      <c r="AZ97" t="s">
        <v>857</v>
      </c>
      <c r="BA97" t="s">
        <v>858</v>
      </c>
      <c r="BB97" t="s">
        <v>310</v>
      </c>
      <c r="BC97" t="s">
        <v>311</v>
      </c>
      <c r="BE97" t="s">
        <v>259</v>
      </c>
      <c r="BG97" t="s">
        <v>312</v>
      </c>
      <c r="BL97" t="s">
        <v>313</v>
      </c>
      <c r="BM97" s="3">
        <v>45218</v>
      </c>
      <c r="BN97" s="3">
        <v>45199</v>
      </c>
    </row>
    <row r="98" spans="1:66" x14ac:dyDescent="0.25">
      <c r="A98">
        <v>2023</v>
      </c>
      <c r="B98" s="3">
        <v>45108</v>
      </c>
      <c r="C98" s="3">
        <v>45199</v>
      </c>
      <c r="D98" t="s">
        <v>151</v>
      </c>
      <c r="E98" t="s">
        <v>157</v>
      </c>
      <c r="F98" t="s">
        <v>158</v>
      </c>
      <c r="G98" t="s">
        <v>859</v>
      </c>
      <c r="H98" t="s">
        <v>294</v>
      </c>
      <c r="I98" t="s">
        <v>860</v>
      </c>
      <c r="J98" t="s">
        <v>438</v>
      </c>
      <c r="O98" t="s">
        <v>838</v>
      </c>
      <c r="Q98" t="s">
        <v>839</v>
      </c>
      <c r="R98" t="s">
        <v>168</v>
      </c>
      <c r="S98" t="s">
        <v>840</v>
      </c>
      <c r="T98">
        <v>954</v>
      </c>
      <c r="V98" t="s">
        <v>193</v>
      </c>
      <c r="W98" t="s">
        <v>319</v>
      </c>
      <c r="X98">
        <v>5</v>
      </c>
      <c r="Y98" t="s">
        <v>301</v>
      </c>
      <c r="Z98">
        <v>5</v>
      </c>
      <c r="AA98" t="s">
        <v>302</v>
      </c>
      <c r="AB98">
        <v>10</v>
      </c>
      <c r="AC98" t="s">
        <v>231</v>
      </c>
      <c r="AD98">
        <v>34000</v>
      </c>
      <c r="AI98" t="s">
        <v>397</v>
      </c>
      <c r="AJ98" t="s">
        <v>304</v>
      </c>
      <c r="AK98" s="7" t="s">
        <v>861</v>
      </c>
      <c r="AL98" s="3">
        <v>45117</v>
      </c>
      <c r="AM98" s="3">
        <v>45117</v>
      </c>
      <c r="AN98" s="3">
        <v>45153</v>
      </c>
      <c r="AO98" s="5">
        <v>782.18965517241384</v>
      </c>
      <c r="AP98" s="5">
        <v>907.34</v>
      </c>
      <c r="AS98" t="s">
        <v>306</v>
      </c>
      <c r="AU98" t="s">
        <v>307</v>
      </c>
      <c r="AV98" t="s">
        <v>438</v>
      </c>
      <c r="AZ98" t="s">
        <v>862</v>
      </c>
      <c r="BA98" t="s">
        <v>863</v>
      </c>
      <c r="BB98" t="s">
        <v>310</v>
      </c>
      <c r="BC98" t="s">
        <v>311</v>
      </c>
      <c r="BE98" t="s">
        <v>259</v>
      </c>
      <c r="BG98" t="s">
        <v>312</v>
      </c>
      <c r="BL98" t="s">
        <v>313</v>
      </c>
      <c r="BM98" s="3">
        <v>45218</v>
      </c>
      <c r="BN98" s="3">
        <v>45199</v>
      </c>
    </row>
    <row r="99" spans="1:66" x14ac:dyDescent="0.25">
      <c r="A99">
        <v>2023</v>
      </c>
      <c r="B99" s="3">
        <v>45108</v>
      </c>
      <c r="C99" s="3">
        <v>45199</v>
      </c>
      <c r="D99" t="s">
        <v>151</v>
      </c>
      <c r="E99" t="s">
        <v>157</v>
      </c>
      <c r="F99" t="s">
        <v>158</v>
      </c>
      <c r="G99" t="s">
        <v>864</v>
      </c>
      <c r="H99" t="s">
        <v>294</v>
      </c>
      <c r="I99" t="s">
        <v>860</v>
      </c>
      <c r="J99" t="s">
        <v>438</v>
      </c>
      <c r="O99" t="s">
        <v>823</v>
      </c>
      <c r="Q99" t="s">
        <v>824</v>
      </c>
      <c r="R99" t="s">
        <v>168</v>
      </c>
      <c r="S99" t="s">
        <v>825</v>
      </c>
      <c r="T99">
        <v>314</v>
      </c>
      <c r="V99" t="s">
        <v>193</v>
      </c>
      <c r="W99" t="s">
        <v>826</v>
      </c>
      <c r="X99">
        <v>5</v>
      </c>
      <c r="Y99" t="s">
        <v>301</v>
      </c>
      <c r="Z99">
        <v>5</v>
      </c>
      <c r="AA99" t="s">
        <v>302</v>
      </c>
      <c r="AB99">
        <v>10</v>
      </c>
      <c r="AC99" t="s">
        <v>231</v>
      </c>
      <c r="AD99">
        <v>34314</v>
      </c>
      <c r="AI99" t="s">
        <v>397</v>
      </c>
      <c r="AJ99" t="s">
        <v>304</v>
      </c>
      <c r="AK99" s="7" t="s">
        <v>865</v>
      </c>
      <c r="AL99" s="3">
        <v>45119</v>
      </c>
      <c r="AM99" s="3">
        <v>45119</v>
      </c>
      <c r="AN99" s="3">
        <v>45149</v>
      </c>
      <c r="AO99" s="5">
        <v>147.60344827586206</v>
      </c>
      <c r="AP99" s="5">
        <v>171.22</v>
      </c>
      <c r="AS99" t="s">
        <v>306</v>
      </c>
      <c r="AU99" t="s">
        <v>307</v>
      </c>
      <c r="AV99" t="s">
        <v>438</v>
      </c>
      <c r="AZ99" t="s">
        <v>866</v>
      </c>
      <c r="BA99" t="s">
        <v>867</v>
      </c>
      <c r="BB99" t="s">
        <v>310</v>
      </c>
      <c r="BC99" t="s">
        <v>311</v>
      </c>
      <c r="BE99" t="s">
        <v>259</v>
      </c>
      <c r="BG99" t="s">
        <v>312</v>
      </c>
      <c r="BL99" t="s">
        <v>313</v>
      </c>
      <c r="BM99" s="3">
        <v>45218</v>
      </c>
      <c r="BN99" s="3">
        <v>45199</v>
      </c>
    </row>
    <row r="100" spans="1:66" x14ac:dyDescent="0.25">
      <c r="A100">
        <v>2023</v>
      </c>
      <c r="B100" s="3">
        <v>45108</v>
      </c>
      <c r="C100" s="3">
        <v>45199</v>
      </c>
      <c r="D100" t="s">
        <v>151</v>
      </c>
      <c r="E100" t="s">
        <v>157</v>
      </c>
      <c r="F100" t="s">
        <v>158</v>
      </c>
      <c r="G100" t="s">
        <v>868</v>
      </c>
      <c r="H100" t="s">
        <v>294</v>
      </c>
      <c r="I100" t="s">
        <v>869</v>
      </c>
      <c r="J100" t="s">
        <v>498</v>
      </c>
      <c r="O100" t="s">
        <v>838</v>
      </c>
      <c r="Q100" t="s">
        <v>839</v>
      </c>
      <c r="R100" t="s">
        <v>168</v>
      </c>
      <c r="S100" t="s">
        <v>840</v>
      </c>
      <c r="T100">
        <v>954</v>
      </c>
      <c r="V100" t="s">
        <v>193</v>
      </c>
      <c r="W100" t="s">
        <v>319</v>
      </c>
      <c r="X100">
        <v>5</v>
      </c>
      <c r="Y100" t="s">
        <v>301</v>
      </c>
      <c r="Z100">
        <v>5</v>
      </c>
      <c r="AA100" t="s">
        <v>302</v>
      </c>
      <c r="AB100">
        <v>10</v>
      </c>
      <c r="AC100" t="s">
        <v>231</v>
      </c>
      <c r="AD100">
        <v>34000</v>
      </c>
      <c r="AI100" t="s">
        <v>326</v>
      </c>
      <c r="AJ100" t="s">
        <v>304</v>
      </c>
      <c r="AK100" s="7" t="s">
        <v>870</v>
      </c>
      <c r="AL100" s="3">
        <v>45117</v>
      </c>
      <c r="AM100" s="3">
        <v>45117</v>
      </c>
      <c r="AN100" s="3">
        <v>45148</v>
      </c>
      <c r="AO100" s="5">
        <v>287.81896551724139</v>
      </c>
      <c r="AP100" s="5">
        <v>333.87</v>
      </c>
      <c r="AS100" t="s">
        <v>306</v>
      </c>
      <c r="AU100" t="s">
        <v>307</v>
      </c>
      <c r="AV100" t="s">
        <v>498</v>
      </c>
      <c r="AZ100" t="s">
        <v>871</v>
      </c>
      <c r="BA100" t="s">
        <v>872</v>
      </c>
      <c r="BB100" t="s">
        <v>310</v>
      </c>
      <c r="BC100" t="s">
        <v>311</v>
      </c>
      <c r="BE100" t="s">
        <v>259</v>
      </c>
      <c r="BG100" t="s">
        <v>312</v>
      </c>
      <c r="BL100" t="s">
        <v>313</v>
      </c>
      <c r="BM100" s="3">
        <v>45218</v>
      </c>
      <c r="BN100" s="3">
        <v>45199</v>
      </c>
    </row>
    <row r="101" spans="1:66" x14ac:dyDescent="0.25">
      <c r="A101">
        <v>2023</v>
      </c>
      <c r="B101" s="3">
        <v>45108</v>
      </c>
      <c r="C101" s="3">
        <v>45199</v>
      </c>
      <c r="D101" t="s">
        <v>151</v>
      </c>
      <c r="E101" t="s">
        <v>157</v>
      </c>
      <c r="F101" t="s">
        <v>158</v>
      </c>
      <c r="G101" t="s">
        <v>873</v>
      </c>
      <c r="H101" t="s">
        <v>294</v>
      </c>
      <c r="I101" t="s">
        <v>874</v>
      </c>
      <c r="J101" t="s">
        <v>498</v>
      </c>
      <c r="O101" t="s">
        <v>823</v>
      </c>
      <c r="Q101" t="s">
        <v>824</v>
      </c>
      <c r="R101" t="s">
        <v>168</v>
      </c>
      <c r="S101" t="s">
        <v>825</v>
      </c>
      <c r="T101">
        <v>314</v>
      </c>
      <c r="V101" t="s">
        <v>193</v>
      </c>
      <c r="W101" t="s">
        <v>826</v>
      </c>
      <c r="X101">
        <v>5</v>
      </c>
      <c r="Y101" t="s">
        <v>301</v>
      </c>
      <c r="Z101">
        <v>5</v>
      </c>
      <c r="AA101" t="s">
        <v>302</v>
      </c>
      <c r="AB101">
        <v>10</v>
      </c>
      <c r="AC101" t="s">
        <v>231</v>
      </c>
      <c r="AD101">
        <v>34314</v>
      </c>
      <c r="AI101" t="s">
        <v>326</v>
      </c>
      <c r="AJ101" t="s">
        <v>304</v>
      </c>
      <c r="AK101" s="7" t="s">
        <v>875</v>
      </c>
      <c r="AL101" s="3">
        <v>45117</v>
      </c>
      <c r="AM101" s="3">
        <v>45117</v>
      </c>
      <c r="AN101" s="3">
        <v>45147</v>
      </c>
      <c r="AO101" s="5">
        <v>913.80172413793105</v>
      </c>
      <c r="AP101" s="5">
        <v>1060.01</v>
      </c>
      <c r="AS101" t="s">
        <v>306</v>
      </c>
      <c r="AU101" t="s">
        <v>307</v>
      </c>
      <c r="AV101" t="s">
        <v>498</v>
      </c>
      <c r="AZ101" t="s">
        <v>876</v>
      </c>
      <c r="BA101" t="s">
        <v>877</v>
      </c>
      <c r="BB101" t="s">
        <v>310</v>
      </c>
      <c r="BC101" t="s">
        <v>311</v>
      </c>
      <c r="BE101" t="s">
        <v>259</v>
      </c>
      <c r="BG101" t="s">
        <v>312</v>
      </c>
      <c r="BL101" t="s">
        <v>313</v>
      </c>
      <c r="BM101" s="3">
        <v>45218</v>
      </c>
      <c r="BN101" s="3">
        <v>45199</v>
      </c>
    </row>
    <row r="102" spans="1:66" x14ac:dyDescent="0.25">
      <c r="A102">
        <v>2023</v>
      </c>
      <c r="B102" s="3">
        <v>45108</v>
      </c>
      <c r="C102" s="3">
        <v>45199</v>
      </c>
      <c r="D102" t="s">
        <v>151</v>
      </c>
      <c r="E102" t="s">
        <v>157</v>
      </c>
      <c r="F102" t="s">
        <v>158</v>
      </c>
      <c r="G102" t="s">
        <v>878</v>
      </c>
      <c r="H102" t="s">
        <v>294</v>
      </c>
      <c r="I102" t="s">
        <v>879</v>
      </c>
      <c r="J102" t="s">
        <v>498</v>
      </c>
      <c r="O102" t="s">
        <v>838</v>
      </c>
      <c r="Q102" t="s">
        <v>839</v>
      </c>
      <c r="R102" t="s">
        <v>168</v>
      </c>
      <c r="S102" t="s">
        <v>840</v>
      </c>
      <c r="T102">
        <v>954</v>
      </c>
      <c r="V102" t="s">
        <v>193</v>
      </c>
      <c r="W102" t="s">
        <v>319</v>
      </c>
      <c r="X102">
        <v>5</v>
      </c>
      <c r="Y102" t="s">
        <v>301</v>
      </c>
      <c r="Z102">
        <v>5</v>
      </c>
      <c r="AA102" t="s">
        <v>302</v>
      </c>
      <c r="AB102">
        <v>10</v>
      </c>
      <c r="AC102" t="s">
        <v>231</v>
      </c>
      <c r="AD102">
        <v>34000</v>
      </c>
      <c r="AI102" t="s">
        <v>326</v>
      </c>
      <c r="AJ102" t="s">
        <v>304</v>
      </c>
      <c r="AK102" s="7" t="s">
        <v>880</v>
      </c>
      <c r="AL102" s="3">
        <v>45117</v>
      </c>
      <c r="AM102" s="3">
        <v>45117</v>
      </c>
      <c r="AN102" s="3">
        <v>45148</v>
      </c>
      <c r="AO102" s="5">
        <v>246.84482758620689</v>
      </c>
      <c r="AP102" s="5">
        <v>286.33999999999997</v>
      </c>
      <c r="AS102" t="s">
        <v>306</v>
      </c>
      <c r="AU102" t="s">
        <v>307</v>
      </c>
      <c r="AV102" t="s">
        <v>498</v>
      </c>
      <c r="AZ102" t="s">
        <v>881</v>
      </c>
      <c r="BA102" t="s">
        <v>882</v>
      </c>
      <c r="BB102" t="s">
        <v>310</v>
      </c>
      <c r="BC102" t="s">
        <v>311</v>
      </c>
      <c r="BE102" t="s">
        <v>259</v>
      </c>
      <c r="BG102" t="s">
        <v>312</v>
      </c>
      <c r="BL102" t="s">
        <v>313</v>
      </c>
      <c r="BM102" s="3">
        <v>45218</v>
      </c>
      <c r="BN102" s="3">
        <v>45199</v>
      </c>
    </row>
    <row r="103" spans="1:66" x14ac:dyDescent="0.25">
      <c r="A103">
        <v>2023</v>
      </c>
      <c r="B103" s="3">
        <v>45108</v>
      </c>
      <c r="C103" s="3">
        <v>45199</v>
      </c>
      <c r="D103" t="s">
        <v>151</v>
      </c>
      <c r="E103" t="s">
        <v>157</v>
      </c>
      <c r="F103" t="s">
        <v>158</v>
      </c>
      <c r="G103" t="s">
        <v>883</v>
      </c>
      <c r="H103" t="s">
        <v>294</v>
      </c>
      <c r="I103" t="s">
        <v>884</v>
      </c>
      <c r="J103" t="s">
        <v>498</v>
      </c>
      <c r="O103" t="s">
        <v>702</v>
      </c>
      <c r="Q103" t="s">
        <v>703</v>
      </c>
      <c r="R103" t="s">
        <v>187</v>
      </c>
      <c r="S103" t="s">
        <v>704</v>
      </c>
      <c r="T103">
        <v>1006</v>
      </c>
      <c r="V103" t="s">
        <v>193</v>
      </c>
      <c r="W103" t="s">
        <v>319</v>
      </c>
      <c r="X103">
        <v>5</v>
      </c>
      <c r="Y103" t="s">
        <v>301</v>
      </c>
      <c r="Z103">
        <v>5</v>
      </c>
      <c r="AA103" t="s">
        <v>302</v>
      </c>
      <c r="AB103">
        <v>10</v>
      </c>
      <c r="AC103" t="s">
        <v>231</v>
      </c>
      <c r="AD103">
        <v>34000</v>
      </c>
      <c r="AI103" t="s">
        <v>641</v>
      </c>
      <c r="AJ103" t="s">
        <v>304</v>
      </c>
      <c r="AK103" s="7" t="s">
        <v>885</v>
      </c>
      <c r="AL103" s="3">
        <v>45121</v>
      </c>
      <c r="AM103" s="3">
        <v>45121</v>
      </c>
      <c r="AN103" s="3">
        <v>45118</v>
      </c>
      <c r="AO103" s="5">
        <v>175</v>
      </c>
      <c r="AP103" s="5">
        <v>203</v>
      </c>
      <c r="AS103" t="s">
        <v>306</v>
      </c>
      <c r="AU103" t="s">
        <v>307</v>
      </c>
      <c r="AV103" t="s">
        <v>498</v>
      </c>
      <c r="AZ103" t="s">
        <v>886</v>
      </c>
      <c r="BA103" t="s">
        <v>887</v>
      </c>
      <c r="BB103" t="s">
        <v>310</v>
      </c>
      <c r="BC103" t="s">
        <v>311</v>
      </c>
      <c r="BE103" t="s">
        <v>259</v>
      </c>
      <c r="BG103" t="s">
        <v>312</v>
      </c>
      <c r="BL103" t="s">
        <v>313</v>
      </c>
      <c r="BM103" s="3">
        <v>45218</v>
      </c>
      <c r="BN103" s="3">
        <v>45199</v>
      </c>
    </row>
    <row r="104" spans="1:66" x14ac:dyDescent="0.25">
      <c r="A104">
        <v>2023</v>
      </c>
      <c r="B104" s="3">
        <v>45108</v>
      </c>
      <c r="C104" s="3">
        <v>45199</v>
      </c>
      <c r="D104" t="s">
        <v>151</v>
      </c>
      <c r="E104" t="s">
        <v>157</v>
      </c>
      <c r="F104" t="s">
        <v>158</v>
      </c>
      <c r="G104" t="s">
        <v>888</v>
      </c>
      <c r="H104" t="s">
        <v>294</v>
      </c>
      <c r="I104" t="s">
        <v>889</v>
      </c>
      <c r="J104" t="s">
        <v>498</v>
      </c>
      <c r="O104" t="s">
        <v>838</v>
      </c>
      <c r="Q104" t="s">
        <v>839</v>
      </c>
      <c r="R104" t="s">
        <v>168</v>
      </c>
      <c r="S104" t="s">
        <v>840</v>
      </c>
      <c r="T104">
        <v>954</v>
      </c>
      <c r="V104" t="s">
        <v>193</v>
      </c>
      <c r="W104" t="s">
        <v>319</v>
      </c>
      <c r="X104">
        <v>5</v>
      </c>
      <c r="Y104" t="s">
        <v>301</v>
      </c>
      <c r="Z104">
        <v>5</v>
      </c>
      <c r="AA104" t="s">
        <v>302</v>
      </c>
      <c r="AB104">
        <v>10</v>
      </c>
      <c r="AC104" t="s">
        <v>231</v>
      </c>
      <c r="AD104">
        <v>34000</v>
      </c>
      <c r="AI104" t="s">
        <v>652</v>
      </c>
      <c r="AJ104" t="s">
        <v>304</v>
      </c>
      <c r="AK104" s="7" t="s">
        <v>890</v>
      </c>
      <c r="AL104" s="3">
        <v>45117</v>
      </c>
      <c r="AM104" s="3">
        <v>45117</v>
      </c>
      <c r="AN104" s="3">
        <v>45153</v>
      </c>
      <c r="AO104" s="5">
        <v>894.57758620689663</v>
      </c>
      <c r="AP104" s="5">
        <v>1037.71</v>
      </c>
      <c r="AS104" t="s">
        <v>306</v>
      </c>
      <c r="AU104" t="s">
        <v>307</v>
      </c>
      <c r="AV104" t="s">
        <v>498</v>
      </c>
      <c r="AZ104" t="s">
        <v>891</v>
      </c>
      <c r="BA104" t="s">
        <v>892</v>
      </c>
      <c r="BB104" t="s">
        <v>310</v>
      </c>
      <c r="BC104" t="s">
        <v>311</v>
      </c>
      <c r="BE104" t="s">
        <v>259</v>
      </c>
      <c r="BG104" t="s">
        <v>312</v>
      </c>
      <c r="BL104" t="s">
        <v>313</v>
      </c>
      <c r="BM104" s="3">
        <v>45218</v>
      </c>
      <c r="BN104" s="3">
        <v>45199</v>
      </c>
    </row>
    <row r="105" spans="1:66" x14ac:dyDescent="0.25">
      <c r="A105">
        <v>2023</v>
      </c>
      <c r="B105" s="3">
        <v>45108</v>
      </c>
      <c r="C105" s="3">
        <v>45199</v>
      </c>
      <c r="D105" t="s">
        <v>151</v>
      </c>
      <c r="E105" t="s">
        <v>157</v>
      </c>
      <c r="F105" t="s">
        <v>158</v>
      </c>
      <c r="G105" t="s">
        <v>893</v>
      </c>
      <c r="H105" t="s">
        <v>294</v>
      </c>
      <c r="I105" t="s">
        <v>894</v>
      </c>
      <c r="J105" t="s">
        <v>498</v>
      </c>
      <c r="O105" t="s">
        <v>702</v>
      </c>
      <c r="Q105" t="s">
        <v>703</v>
      </c>
      <c r="R105" t="s">
        <v>187</v>
      </c>
      <c r="S105" t="s">
        <v>704</v>
      </c>
      <c r="T105">
        <v>1006</v>
      </c>
      <c r="V105" t="s">
        <v>193</v>
      </c>
      <c r="W105" t="s">
        <v>319</v>
      </c>
      <c r="X105">
        <v>5</v>
      </c>
      <c r="Y105" t="s">
        <v>301</v>
      </c>
      <c r="Z105">
        <v>5</v>
      </c>
      <c r="AA105" t="s">
        <v>302</v>
      </c>
      <c r="AB105">
        <v>10</v>
      </c>
      <c r="AC105" t="s">
        <v>231</v>
      </c>
      <c r="AD105">
        <v>34000</v>
      </c>
      <c r="AI105" t="s">
        <v>652</v>
      </c>
      <c r="AJ105" t="s">
        <v>304</v>
      </c>
      <c r="AK105" s="7" t="s">
        <v>895</v>
      </c>
      <c r="AL105" s="3">
        <v>45121</v>
      </c>
      <c r="AM105" s="3">
        <v>45121</v>
      </c>
      <c r="AN105" s="3">
        <v>45118</v>
      </c>
      <c r="AO105" s="5">
        <v>192</v>
      </c>
      <c r="AP105" s="5">
        <v>222.72</v>
      </c>
      <c r="AS105" t="s">
        <v>306</v>
      </c>
      <c r="AU105" t="s">
        <v>307</v>
      </c>
      <c r="AV105" t="s">
        <v>498</v>
      </c>
      <c r="AZ105" t="s">
        <v>896</v>
      </c>
      <c r="BA105" t="s">
        <v>897</v>
      </c>
      <c r="BB105" t="s">
        <v>310</v>
      </c>
      <c r="BC105" t="s">
        <v>311</v>
      </c>
      <c r="BE105" t="s">
        <v>259</v>
      </c>
      <c r="BG105" t="s">
        <v>312</v>
      </c>
      <c r="BL105" t="s">
        <v>313</v>
      </c>
      <c r="BM105" s="3">
        <v>45218</v>
      </c>
      <c r="BN105" s="3">
        <v>45199</v>
      </c>
    </row>
    <row r="106" spans="1:66" x14ac:dyDescent="0.25">
      <c r="A106">
        <v>2023</v>
      </c>
      <c r="B106" s="3">
        <v>45108</v>
      </c>
      <c r="C106" s="3">
        <v>45199</v>
      </c>
      <c r="D106" t="s">
        <v>151</v>
      </c>
      <c r="E106" t="s">
        <v>157</v>
      </c>
      <c r="F106" t="s">
        <v>158</v>
      </c>
      <c r="G106" t="s">
        <v>898</v>
      </c>
      <c r="H106" t="s">
        <v>294</v>
      </c>
      <c r="I106" t="s">
        <v>899</v>
      </c>
      <c r="J106" t="s">
        <v>822</v>
      </c>
      <c r="O106" t="s">
        <v>702</v>
      </c>
      <c r="Q106" t="s">
        <v>703</v>
      </c>
      <c r="R106" t="s">
        <v>187</v>
      </c>
      <c r="S106" t="s">
        <v>704</v>
      </c>
      <c r="T106">
        <v>1006</v>
      </c>
      <c r="V106" t="s">
        <v>193</v>
      </c>
      <c r="W106" t="s">
        <v>319</v>
      </c>
      <c r="X106">
        <v>5</v>
      </c>
      <c r="Y106" t="s">
        <v>301</v>
      </c>
      <c r="Z106">
        <v>5</v>
      </c>
      <c r="AA106" t="s">
        <v>302</v>
      </c>
      <c r="AB106">
        <v>10</v>
      </c>
      <c r="AC106" t="s">
        <v>231</v>
      </c>
      <c r="AD106">
        <v>34000</v>
      </c>
      <c r="AI106" t="s">
        <v>802</v>
      </c>
      <c r="AJ106" t="s">
        <v>304</v>
      </c>
      <c r="AK106" s="7" t="s">
        <v>900</v>
      </c>
      <c r="AL106" s="3">
        <v>45128</v>
      </c>
      <c r="AM106" s="3">
        <v>45128</v>
      </c>
      <c r="AN106" s="3">
        <v>45118</v>
      </c>
      <c r="AO106" s="5">
        <v>815</v>
      </c>
      <c r="AP106" s="5">
        <v>945.4</v>
      </c>
      <c r="AS106" t="s">
        <v>306</v>
      </c>
      <c r="AU106" t="s">
        <v>307</v>
      </c>
      <c r="AV106" t="s">
        <v>822</v>
      </c>
      <c r="AZ106" t="s">
        <v>901</v>
      </c>
      <c r="BA106" t="s">
        <v>902</v>
      </c>
      <c r="BB106" t="s">
        <v>310</v>
      </c>
      <c r="BC106" t="s">
        <v>311</v>
      </c>
      <c r="BE106" t="s">
        <v>259</v>
      </c>
      <c r="BG106" t="s">
        <v>312</v>
      </c>
      <c r="BL106" t="s">
        <v>313</v>
      </c>
      <c r="BM106" s="3">
        <v>45218</v>
      </c>
      <c r="BN106" s="3">
        <v>45199</v>
      </c>
    </row>
    <row r="107" spans="1:66" x14ac:dyDescent="0.25">
      <c r="A107">
        <v>2023</v>
      </c>
      <c r="B107" s="3">
        <v>45108</v>
      </c>
      <c r="C107" s="3">
        <v>45199</v>
      </c>
      <c r="D107" t="s">
        <v>151</v>
      </c>
      <c r="E107" t="s">
        <v>157</v>
      </c>
      <c r="F107" t="s">
        <v>158</v>
      </c>
      <c r="G107" t="s">
        <v>903</v>
      </c>
      <c r="H107" t="s">
        <v>294</v>
      </c>
      <c r="I107" t="s">
        <v>904</v>
      </c>
      <c r="J107" t="s">
        <v>822</v>
      </c>
      <c r="O107" t="s">
        <v>823</v>
      </c>
      <c r="Q107" t="s">
        <v>824</v>
      </c>
      <c r="R107" t="s">
        <v>168</v>
      </c>
      <c r="S107" t="s">
        <v>825</v>
      </c>
      <c r="T107">
        <v>314</v>
      </c>
      <c r="V107" t="s">
        <v>193</v>
      </c>
      <c r="W107" t="s">
        <v>826</v>
      </c>
      <c r="X107">
        <v>5</v>
      </c>
      <c r="Y107" t="s">
        <v>301</v>
      </c>
      <c r="Z107">
        <v>5</v>
      </c>
      <c r="AA107" t="s">
        <v>302</v>
      </c>
      <c r="AB107">
        <v>10</v>
      </c>
      <c r="AC107" t="s">
        <v>231</v>
      </c>
      <c r="AD107">
        <v>34314</v>
      </c>
      <c r="AI107" t="s">
        <v>802</v>
      </c>
      <c r="AJ107" t="s">
        <v>304</v>
      </c>
      <c r="AK107" s="7" t="s">
        <v>905</v>
      </c>
      <c r="AL107" s="3">
        <v>45119</v>
      </c>
      <c r="AM107" s="3">
        <v>45119</v>
      </c>
      <c r="AN107" s="3">
        <v>45153</v>
      </c>
      <c r="AO107" s="5">
        <v>1824.8189655172414</v>
      </c>
      <c r="AP107" s="5">
        <v>2116.79</v>
      </c>
      <c r="AS107" t="s">
        <v>306</v>
      </c>
      <c r="AU107" t="s">
        <v>307</v>
      </c>
      <c r="AV107" t="s">
        <v>822</v>
      </c>
      <c r="AZ107" t="s">
        <v>906</v>
      </c>
      <c r="BA107" t="s">
        <v>907</v>
      </c>
      <c r="BB107" t="s">
        <v>310</v>
      </c>
      <c r="BC107" t="s">
        <v>311</v>
      </c>
      <c r="BE107" t="s">
        <v>259</v>
      </c>
      <c r="BG107" t="s">
        <v>312</v>
      </c>
      <c r="BL107" t="s">
        <v>313</v>
      </c>
      <c r="BM107" s="3">
        <v>45218</v>
      </c>
      <c r="BN107" s="3">
        <v>45199</v>
      </c>
    </row>
    <row r="108" spans="1:66" x14ac:dyDescent="0.25">
      <c r="A108">
        <v>2023</v>
      </c>
      <c r="B108" s="3">
        <v>45108</v>
      </c>
      <c r="C108" s="3">
        <v>45199</v>
      </c>
      <c r="D108" t="s">
        <v>151</v>
      </c>
      <c r="E108" t="s">
        <v>157</v>
      </c>
      <c r="F108" t="s">
        <v>158</v>
      </c>
      <c r="G108" t="s">
        <v>908</v>
      </c>
      <c r="H108" t="s">
        <v>294</v>
      </c>
      <c r="I108" t="s">
        <v>909</v>
      </c>
      <c r="J108" t="s">
        <v>438</v>
      </c>
      <c r="L108" t="s">
        <v>1744</v>
      </c>
      <c r="M108" t="s">
        <v>1741</v>
      </c>
      <c r="N108" t="s">
        <v>1743</v>
      </c>
      <c r="O108" t="s">
        <v>671</v>
      </c>
      <c r="P108" t="s">
        <v>161</v>
      </c>
      <c r="Q108" t="s">
        <v>1747</v>
      </c>
      <c r="R108" t="s">
        <v>168</v>
      </c>
      <c r="S108" t="s">
        <v>1748</v>
      </c>
      <c r="T108">
        <v>218</v>
      </c>
      <c r="V108" t="s">
        <v>202</v>
      </c>
      <c r="W108" t="s">
        <v>1749</v>
      </c>
      <c r="X108">
        <v>5</v>
      </c>
      <c r="Y108" t="s">
        <v>301</v>
      </c>
      <c r="Z108">
        <v>5</v>
      </c>
      <c r="AA108" t="s">
        <v>302</v>
      </c>
      <c r="AB108">
        <v>10</v>
      </c>
      <c r="AC108" t="s">
        <v>231</v>
      </c>
      <c r="AD108">
        <v>34235</v>
      </c>
      <c r="AI108" t="s">
        <v>463</v>
      </c>
      <c r="AJ108" t="s">
        <v>304</v>
      </c>
      <c r="AK108" s="7">
        <v>1873027</v>
      </c>
      <c r="AL108" s="3">
        <v>45188</v>
      </c>
      <c r="AM108" s="3">
        <v>45188</v>
      </c>
      <c r="AN108" s="3">
        <v>45189</v>
      </c>
      <c r="AO108" s="5">
        <v>20664.000000000004</v>
      </c>
      <c r="AP108" s="5">
        <v>23970.240000000002</v>
      </c>
      <c r="AS108" t="s">
        <v>306</v>
      </c>
      <c r="AU108" t="s">
        <v>307</v>
      </c>
      <c r="AV108" t="s">
        <v>438</v>
      </c>
      <c r="AZ108" t="s">
        <v>910</v>
      </c>
      <c r="BA108" t="s">
        <v>911</v>
      </c>
      <c r="BB108" t="s">
        <v>310</v>
      </c>
      <c r="BC108" t="s">
        <v>311</v>
      </c>
      <c r="BE108" t="s">
        <v>259</v>
      </c>
      <c r="BG108" t="s">
        <v>312</v>
      </c>
      <c r="BL108" t="s">
        <v>313</v>
      </c>
      <c r="BM108" s="3">
        <v>45218</v>
      </c>
      <c r="BN108" s="3">
        <v>45199</v>
      </c>
    </row>
    <row r="109" spans="1:66" x14ac:dyDescent="0.25">
      <c r="A109">
        <v>2023</v>
      </c>
      <c r="B109" s="3">
        <v>45108</v>
      </c>
      <c r="C109" s="3">
        <v>45199</v>
      </c>
      <c r="D109" t="s">
        <v>151</v>
      </c>
      <c r="E109" t="s">
        <v>157</v>
      </c>
      <c r="F109" t="s">
        <v>158</v>
      </c>
      <c r="G109" t="s">
        <v>912</v>
      </c>
      <c r="H109" t="s">
        <v>294</v>
      </c>
      <c r="I109" t="s">
        <v>913</v>
      </c>
      <c r="J109" t="s">
        <v>438</v>
      </c>
      <c r="L109" t="s">
        <v>1744</v>
      </c>
      <c r="M109" t="s">
        <v>1741</v>
      </c>
      <c r="N109" t="s">
        <v>1743</v>
      </c>
      <c r="O109" t="s">
        <v>671</v>
      </c>
      <c r="P109" t="s">
        <v>161</v>
      </c>
      <c r="Q109" t="s">
        <v>1747</v>
      </c>
      <c r="R109" t="s">
        <v>168</v>
      </c>
      <c r="S109" t="s">
        <v>1748</v>
      </c>
      <c r="T109">
        <v>218</v>
      </c>
      <c r="V109" t="s">
        <v>202</v>
      </c>
      <c r="W109" t="s">
        <v>1749</v>
      </c>
      <c r="X109">
        <v>5</v>
      </c>
      <c r="Y109" t="s">
        <v>301</v>
      </c>
      <c r="Z109">
        <v>5</v>
      </c>
      <c r="AA109" t="s">
        <v>302</v>
      </c>
      <c r="AB109">
        <v>10</v>
      </c>
      <c r="AC109" t="s">
        <v>231</v>
      </c>
      <c r="AD109">
        <v>34235</v>
      </c>
      <c r="AI109" t="s">
        <v>463</v>
      </c>
      <c r="AJ109" t="s">
        <v>304</v>
      </c>
      <c r="AK109" s="7">
        <v>1873027</v>
      </c>
      <c r="AL109" s="3">
        <v>45188</v>
      </c>
      <c r="AM109" s="3">
        <v>45188</v>
      </c>
      <c r="AN109" s="3">
        <v>45189</v>
      </c>
      <c r="AO109" s="5">
        <v>20664.000000000004</v>
      </c>
      <c r="AP109" s="5">
        <v>23970.240000000002</v>
      </c>
      <c r="AS109" t="s">
        <v>306</v>
      </c>
      <c r="AU109" t="s">
        <v>307</v>
      </c>
      <c r="AV109" t="s">
        <v>438</v>
      </c>
      <c r="AZ109" t="s">
        <v>914</v>
      </c>
      <c r="BA109" t="s">
        <v>915</v>
      </c>
      <c r="BB109" t="s">
        <v>310</v>
      </c>
      <c r="BC109" t="s">
        <v>311</v>
      </c>
      <c r="BE109" t="s">
        <v>259</v>
      </c>
      <c r="BG109" t="s">
        <v>312</v>
      </c>
      <c r="BL109" t="s">
        <v>313</v>
      </c>
      <c r="BM109" s="3">
        <v>45218</v>
      </c>
      <c r="BN109" s="3">
        <v>45199</v>
      </c>
    </row>
    <row r="110" spans="1:66" x14ac:dyDescent="0.25">
      <c r="A110">
        <v>2023</v>
      </c>
      <c r="B110" s="3">
        <v>45108</v>
      </c>
      <c r="C110" s="3">
        <v>45199</v>
      </c>
      <c r="D110" t="s">
        <v>151</v>
      </c>
      <c r="E110" t="s">
        <v>157</v>
      </c>
      <c r="F110" t="s">
        <v>158</v>
      </c>
      <c r="G110" t="s">
        <v>916</v>
      </c>
      <c r="H110" t="s">
        <v>294</v>
      </c>
      <c r="I110" t="s">
        <v>917</v>
      </c>
      <c r="J110" t="s">
        <v>438</v>
      </c>
      <c r="O110" t="s">
        <v>479</v>
      </c>
      <c r="Q110" t="s">
        <v>480</v>
      </c>
      <c r="R110" t="s">
        <v>169</v>
      </c>
      <c r="S110" t="s">
        <v>481</v>
      </c>
      <c r="V110" t="s">
        <v>193</v>
      </c>
      <c r="W110" t="s">
        <v>482</v>
      </c>
      <c r="X110">
        <v>5</v>
      </c>
      <c r="Y110" t="s">
        <v>301</v>
      </c>
      <c r="Z110">
        <v>5</v>
      </c>
      <c r="AA110" t="s">
        <v>302</v>
      </c>
      <c r="AB110">
        <v>10</v>
      </c>
      <c r="AC110" t="s">
        <v>231</v>
      </c>
      <c r="AD110">
        <v>34170</v>
      </c>
      <c r="AI110" t="s">
        <v>918</v>
      </c>
      <c r="AJ110" t="s">
        <v>304</v>
      </c>
      <c r="AK110" s="7">
        <v>33948</v>
      </c>
      <c r="AL110" s="3">
        <v>45119</v>
      </c>
      <c r="AM110" s="3">
        <v>45119</v>
      </c>
      <c r="AN110" s="3">
        <v>45118</v>
      </c>
      <c r="AO110" s="5">
        <v>485.25862068965517</v>
      </c>
      <c r="AP110" s="5">
        <v>562.9</v>
      </c>
      <c r="AS110" t="s">
        <v>306</v>
      </c>
      <c r="AU110" t="s">
        <v>307</v>
      </c>
      <c r="AV110" t="s">
        <v>438</v>
      </c>
      <c r="AZ110" t="s">
        <v>919</v>
      </c>
      <c r="BA110" t="s">
        <v>920</v>
      </c>
      <c r="BB110" t="s">
        <v>310</v>
      </c>
      <c r="BC110" t="s">
        <v>311</v>
      </c>
      <c r="BE110" t="s">
        <v>259</v>
      </c>
      <c r="BG110" t="s">
        <v>312</v>
      </c>
      <c r="BL110" t="s">
        <v>313</v>
      </c>
      <c r="BM110" s="3">
        <v>45218</v>
      </c>
      <c r="BN110" s="3">
        <v>45199</v>
      </c>
    </row>
    <row r="111" spans="1:66" x14ac:dyDescent="0.25">
      <c r="A111">
        <v>2023</v>
      </c>
      <c r="B111" s="3">
        <v>45108</v>
      </c>
      <c r="C111" s="3">
        <v>45199</v>
      </c>
      <c r="D111" t="s">
        <v>151</v>
      </c>
      <c r="E111" t="s">
        <v>157</v>
      </c>
      <c r="F111" t="s">
        <v>158</v>
      </c>
      <c r="G111" t="s">
        <v>921</v>
      </c>
      <c r="H111" t="s">
        <v>294</v>
      </c>
      <c r="I111" t="s">
        <v>922</v>
      </c>
      <c r="J111" t="s">
        <v>438</v>
      </c>
      <c r="L111" t="s">
        <v>1744</v>
      </c>
      <c r="M111" t="s">
        <v>1741</v>
      </c>
      <c r="N111" t="s">
        <v>1743</v>
      </c>
      <c r="O111" t="s">
        <v>671</v>
      </c>
      <c r="P111" t="s">
        <v>161</v>
      </c>
      <c r="Q111" t="s">
        <v>1747</v>
      </c>
      <c r="R111" t="s">
        <v>168</v>
      </c>
      <c r="S111" t="s">
        <v>1748</v>
      </c>
      <c r="T111">
        <v>218</v>
      </c>
      <c r="V111" t="s">
        <v>202</v>
      </c>
      <c r="W111" t="s">
        <v>1749</v>
      </c>
      <c r="X111">
        <v>5</v>
      </c>
      <c r="Y111" t="s">
        <v>301</v>
      </c>
      <c r="Z111">
        <v>5</v>
      </c>
      <c r="AA111" t="s">
        <v>302</v>
      </c>
      <c r="AB111">
        <v>10</v>
      </c>
      <c r="AC111" t="s">
        <v>231</v>
      </c>
      <c r="AD111">
        <v>34235</v>
      </c>
      <c r="AI111" t="s">
        <v>463</v>
      </c>
      <c r="AJ111" t="s">
        <v>304</v>
      </c>
      <c r="AK111" s="7">
        <v>1873027</v>
      </c>
      <c r="AL111" s="3">
        <v>45188</v>
      </c>
      <c r="AM111" s="3">
        <v>45188</v>
      </c>
      <c r="AN111" s="3">
        <v>45189</v>
      </c>
      <c r="AO111" s="5">
        <v>20664.000000000004</v>
      </c>
      <c r="AP111" s="5">
        <v>23970.240000000002</v>
      </c>
      <c r="AS111" t="s">
        <v>306</v>
      </c>
      <c r="AU111" t="s">
        <v>307</v>
      </c>
      <c r="AV111" t="s">
        <v>438</v>
      </c>
      <c r="AZ111" t="s">
        <v>923</v>
      </c>
      <c r="BA111" t="s">
        <v>915</v>
      </c>
      <c r="BB111" t="s">
        <v>310</v>
      </c>
      <c r="BC111" t="s">
        <v>311</v>
      </c>
      <c r="BE111" t="s">
        <v>259</v>
      </c>
      <c r="BG111" t="s">
        <v>312</v>
      </c>
      <c r="BL111" t="s">
        <v>313</v>
      </c>
      <c r="BM111" s="3">
        <v>45218</v>
      </c>
      <c r="BN111" s="3">
        <v>45199</v>
      </c>
    </row>
    <row r="112" spans="1:66" x14ac:dyDescent="0.25">
      <c r="A112">
        <v>2023</v>
      </c>
      <c r="B112" s="3">
        <v>45108</v>
      </c>
      <c r="C112" s="3">
        <v>45199</v>
      </c>
      <c r="D112" t="s">
        <v>151</v>
      </c>
      <c r="E112" t="s">
        <v>157</v>
      </c>
      <c r="F112" t="s">
        <v>158</v>
      </c>
      <c r="G112" t="s">
        <v>924</v>
      </c>
      <c r="H112" t="s">
        <v>294</v>
      </c>
      <c r="I112" t="s">
        <v>925</v>
      </c>
      <c r="J112" t="s">
        <v>296</v>
      </c>
      <c r="O112" t="s">
        <v>316</v>
      </c>
      <c r="Q112" t="s">
        <v>317</v>
      </c>
      <c r="R112" t="s">
        <v>168</v>
      </c>
      <c r="S112" t="s">
        <v>318</v>
      </c>
      <c r="T112">
        <v>100</v>
      </c>
      <c r="V112" t="s">
        <v>193</v>
      </c>
      <c r="W112" t="s">
        <v>319</v>
      </c>
      <c r="X112">
        <v>5</v>
      </c>
      <c r="Y112" t="s">
        <v>301</v>
      </c>
      <c r="Z112">
        <v>5</v>
      </c>
      <c r="AA112" t="s">
        <v>302</v>
      </c>
      <c r="AB112">
        <v>10</v>
      </c>
      <c r="AC112" t="s">
        <v>231</v>
      </c>
      <c r="AD112">
        <v>34000</v>
      </c>
      <c r="AI112" t="s">
        <v>326</v>
      </c>
      <c r="AJ112" t="s">
        <v>304</v>
      </c>
      <c r="AK112" s="7" t="s">
        <v>926</v>
      </c>
      <c r="AL112" s="3">
        <v>45119</v>
      </c>
      <c r="AM112" s="3">
        <v>45119</v>
      </c>
      <c r="AN112" s="3" t="s">
        <v>927</v>
      </c>
      <c r="AO112" s="5">
        <v>58028.448275862072</v>
      </c>
      <c r="AP112" s="5">
        <v>67313</v>
      </c>
      <c r="AS112" t="s">
        <v>306</v>
      </c>
      <c r="AU112" t="s">
        <v>307</v>
      </c>
      <c r="AV112" t="s">
        <v>296</v>
      </c>
      <c r="AZ112" t="s">
        <v>928</v>
      </c>
      <c r="BA112" t="s">
        <v>929</v>
      </c>
      <c r="BB112" t="s">
        <v>310</v>
      </c>
      <c r="BC112" t="s">
        <v>311</v>
      </c>
      <c r="BE112" t="s">
        <v>259</v>
      </c>
      <c r="BG112" t="s">
        <v>312</v>
      </c>
      <c r="BL112" t="s">
        <v>313</v>
      </c>
      <c r="BM112" s="3">
        <v>45218</v>
      </c>
      <c r="BN112" s="3">
        <v>45199</v>
      </c>
    </row>
    <row r="113" spans="1:66" x14ac:dyDescent="0.25">
      <c r="A113">
        <v>2023</v>
      </c>
      <c r="B113" s="3">
        <v>45108</v>
      </c>
      <c r="C113" s="3">
        <v>45199</v>
      </c>
      <c r="D113" t="s">
        <v>151</v>
      </c>
      <c r="E113" t="s">
        <v>157</v>
      </c>
      <c r="F113" t="s">
        <v>158</v>
      </c>
      <c r="G113" t="s">
        <v>930</v>
      </c>
      <c r="H113" t="s">
        <v>294</v>
      </c>
      <c r="I113" t="s">
        <v>931</v>
      </c>
      <c r="J113" t="s">
        <v>719</v>
      </c>
      <c r="L113" t="s">
        <v>720</v>
      </c>
      <c r="M113" t="s">
        <v>721</v>
      </c>
      <c r="N113" t="s">
        <v>722</v>
      </c>
      <c r="O113" t="s">
        <v>723</v>
      </c>
      <c r="P113" t="s">
        <v>161</v>
      </c>
      <c r="Q113" t="s">
        <v>724</v>
      </c>
      <c r="R113" t="s">
        <v>168</v>
      </c>
      <c r="S113" t="s">
        <v>725</v>
      </c>
      <c r="T113">
        <v>325</v>
      </c>
      <c r="V113" t="s">
        <v>193</v>
      </c>
      <c r="W113" t="s">
        <v>665</v>
      </c>
      <c r="X113">
        <v>5</v>
      </c>
      <c r="Y113" t="s">
        <v>301</v>
      </c>
      <c r="Z113">
        <v>5</v>
      </c>
      <c r="AA113" t="s">
        <v>302</v>
      </c>
      <c r="AB113">
        <v>10</v>
      </c>
      <c r="AC113" t="s">
        <v>231</v>
      </c>
      <c r="AD113">
        <v>34240</v>
      </c>
      <c r="AI113" t="s">
        <v>303</v>
      </c>
      <c r="AJ113" t="s">
        <v>304</v>
      </c>
      <c r="AK113" s="7">
        <v>48845</v>
      </c>
      <c r="AL113" s="3">
        <v>45121</v>
      </c>
      <c r="AM113" s="3">
        <v>45121</v>
      </c>
      <c r="AN113" s="3">
        <v>45121</v>
      </c>
      <c r="AO113" s="5">
        <v>3865.1810344827586</v>
      </c>
      <c r="AP113" s="5">
        <v>4483.6099999999997</v>
      </c>
      <c r="AS113" t="s">
        <v>306</v>
      </c>
      <c r="AU113" t="s">
        <v>307</v>
      </c>
      <c r="AV113" t="s">
        <v>719</v>
      </c>
      <c r="AZ113" t="s">
        <v>932</v>
      </c>
      <c r="BA113" t="s">
        <v>933</v>
      </c>
      <c r="BB113" t="s">
        <v>310</v>
      </c>
      <c r="BC113" t="s">
        <v>311</v>
      </c>
      <c r="BE113" t="s">
        <v>259</v>
      </c>
      <c r="BG113" t="s">
        <v>312</v>
      </c>
      <c r="BL113" t="s">
        <v>313</v>
      </c>
      <c r="BM113" s="3">
        <v>45218</v>
      </c>
      <c r="BN113" s="3">
        <v>45199</v>
      </c>
    </row>
    <row r="114" spans="1:66" x14ac:dyDescent="0.25">
      <c r="A114">
        <v>2023</v>
      </c>
      <c r="B114" s="3">
        <v>45108</v>
      </c>
      <c r="C114" s="3">
        <v>45199</v>
      </c>
      <c r="D114" t="s">
        <v>151</v>
      </c>
      <c r="E114" t="s">
        <v>157</v>
      </c>
      <c r="F114" t="s">
        <v>158</v>
      </c>
      <c r="G114" t="s">
        <v>934</v>
      </c>
      <c r="H114" t="s">
        <v>294</v>
      </c>
      <c r="I114" t="s">
        <v>935</v>
      </c>
      <c r="J114" t="s">
        <v>719</v>
      </c>
      <c r="L114" t="s">
        <v>734</v>
      </c>
      <c r="M114" t="s">
        <v>735</v>
      </c>
      <c r="N114" t="s">
        <v>736</v>
      </c>
      <c r="O114" t="s">
        <v>737</v>
      </c>
      <c r="P114" t="s">
        <v>161</v>
      </c>
      <c r="Q114" t="s">
        <v>738</v>
      </c>
      <c r="R114" t="s">
        <v>187</v>
      </c>
      <c r="S114" t="s">
        <v>739</v>
      </c>
      <c r="T114">
        <v>101</v>
      </c>
      <c r="V114" t="s">
        <v>202</v>
      </c>
      <c r="W114" t="s">
        <v>739</v>
      </c>
      <c r="X114">
        <v>5</v>
      </c>
      <c r="Y114" t="s">
        <v>301</v>
      </c>
      <c r="Z114">
        <v>5</v>
      </c>
      <c r="AA114" t="s">
        <v>302</v>
      </c>
      <c r="AB114">
        <v>10</v>
      </c>
      <c r="AC114" t="s">
        <v>231</v>
      </c>
      <c r="AD114">
        <v>34030</v>
      </c>
      <c r="AI114" t="s">
        <v>303</v>
      </c>
      <c r="AJ114" t="s">
        <v>304</v>
      </c>
      <c r="AK114" s="7">
        <v>65</v>
      </c>
      <c r="AL114" s="3">
        <v>45120</v>
      </c>
      <c r="AM114" s="3">
        <v>45120</v>
      </c>
      <c r="AN114" s="3">
        <v>45153</v>
      </c>
      <c r="AO114" s="5">
        <v>2377.5862068965521</v>
      </c>
      <c r="AP114" s="5">
        <v>2758</v>
      </c>
      <c r="AS114" t="s">
        <v>306</v>
      </c>
      <c r="AU114" t="s">
        <v>307</v>
      </c>
      <c r="AV114" t="s">
        <v>719</v>
      </c>
      <c r="AZ114" t="s">
        <v>936</v>
      </c>
      <c r="BA114" t="s">
        <v>937</v>
      </c>
      <c r="BB114" t="s">
        <v>310</v>
      </c>
      <c r="BC114" t="s">
        <v>311</v>
      </c>
      <c r="BE114" t="s">
        <v>259</v>
      </c>
      <c r="BG114" t="s">
        <v>312</v>
      </c>
      <c r="BL114" t="s">
        <v>313</v>
      </c>
      <c r="BM114" s="3">
        <v>45218</v>
      </c>
      <c r="BN114" s="3">
        <v>45199</v>
      </c>
    </row>
    <row r="115" spans="1:66" x14ac:dyDescent="0.25">
      <c r="A115">
        <v>2023</v>
      </c>
      <c r="B115" s="3">
        <v>45108</v>
      </c>
      <c r="C115" s="3">
        <v>45199</v>
      </c>
      <c r="D115" t="s">
        <v>151</v>
      </c>
      <c r="E115" t="s">
        <v>157</v>
      </c>
      <c r="F115" t="s">
        <v>158</v>
      </c>
      <c r="G115" t="s">
        <v>938</v>
      </c>
      <c r="H115" t="s">
        <v>294</v>
      </c>
      <c r="I115" t="s">
        <v>939</v>
      </c>
      <c r="J115" t="s">
        <v>403</v>
      </c>
      <c r="L115" t="s">
        <v>546</v>
      </c>
      <c r="M115" t="s">
        <v>547</v>
      </c>
      <c r="N115" t="s">
        <v>548</v>
      </c>
      <c r="O115" t="s">
        <v>549</v>
      </c>
      <c r="P115" t="s">
        <v>161</v>
      </c>
      <c r="Q115" t="s">
        <v>550</v>
      </c>
      <c r="R115" t="s">
        <v>168</v>
      </c>
      <c r="S115" t="s">
        <v>551</v>
      </c>
      <c r="T115">
        <v>506</v>
      </c>
      <c r="V115" t="s">
        <v>193</v>
      </c>
      <c r="W115" t="s">
        <v>319</v>
      </c>
      <c r="X115">
        <v>5</v>
      </c>
      <c r="Y115" t="s">
        <v>301</v>
      </c>
      <c r="Z115">
        <v>5</v>
      </c>
      <c r="AA115" t="s">
        <v>302</v>
      </c>
      <c r="AB115">
        <v>10</v>
      </c>
      <c r="AC115" t="s">
        <v>231</v>
      </c>
      <c r="AD115">
        <v>34000</v>
      </c>
      <c r="AI115" t="s">
        <v>326</v>
      </c>
      <c r="AJ115" t="s">
        <v>304</v>
      </c>
      <c r="AK115" s="7" t="s">
        <v>940</v>
      </c>
      <c r="AL115" s="3">
        <v>45121</v>
      </c>
      <c r="AM115" s="3">
        <v>45121</v>
      </c>
      <c r="AN115" s="3">
        <v>45121</v>
      </c>
      <c r="AO115" s="5">
        <v>1194.5517241379312</v>
      </c>
      <c r="AP115" s="5">
        <v>1385.68</v>
      </c>
      <c r="AS115" t="s">
        <v>306</v>
      </c>
      <c r="AU115" t="s">
        <v>307</v>
      </c>
      <c r="AV115" t="s">
        <v>403</v>
      </c>
      <c r="AZ115" t="s">
        <v>941</v>
      </c>
      <c r="BA115" t="s">
        <v>942</v>
      </c>
      <c r="BB115" t="s">
        <v>310</v>
      </c>
      <c r="BC115" t="s">
        <v>311</v>
      </c>
      <c r="BE115" t="s">
        <v>259</v>
      </c>
      <c r="BG115" t="s">
        <v>312</v>
      </c>
      <c r="BL115" t="s">
        <v>313</v>
      </c>
      <c r="BM115" s="3">
        <v>45218</v>
      </c>
      <c r="BN115" s="3">
        <v>45199</v>
      </c>
    </row>
    <row r="116" spans="1:66" x14ac:dyDescent="0.25">
      <c r="A116">
        <v>2023</v>
      </c>
      <c r="B116" s="3">
        <v>45108</v>
      </c>
      <c r="C116" s="3">
        <v>45199</v>
      </c>
      <c r="D116" t="s">
        <v>151</v>
      </c>
      <c r="E116" t="s">
        <v>157</v>
      </c>
      <c r="F116" t="s">
        <v>158</v>
      </c>
      <c r="G116" t="s">
        <v>943</v>
      </c>
      <c r="H116" t="s">
        <v>294</v>
      </c>
      <c r="I116" t="s">
        <v>944</v>
      </c>
      <c r="J116" t="s">
        <v>403</v>
      </c>
      <c r="O116" t="s">
        <v>430</v>
      </c>
      <c r="Q116" t="s">
        <v>431</v>
      </c>
      <c r="R116" t="s">
        <v>168</v>
      </c>
      <c r="S116" t="s">
        <v>432</v>
      </c>
      <c r="T116">
        <v>611</v>
      </c>
      <c r="V116" t="s">
        <v>193</v>
      </c>
      <c r="W116" t="s">
        <v>319</v>
      </c>
      <c r="X116">
        <v>5</v>
      </c>
      <c r="Y116" t="s">
        <v>301</v>
      </c>
      <c r="Z116">
        <v>5</v>
      </c>
      <c r="AA116" t="s">
        <v>302</v>
      </c>
      <c r="AB116">
        <v>10</v>
      </c>
      <c r="AC116" t="s">
        <v>231</v>
      </c>
      <c r="AD116">
        <v>34000</v>
      </c>
      <c r="AI116" t="s">
        <v>326</v>
      </c>
      <c r="AJ116" t="s">
        <v>304</v>
      </c>
      <c r="AK116" s="7" t="s">
        <v>945</v>
      </c>
      <c r="AL116" s="3">
        <v>45124</v>
      </c>
      <c r="AM116" s="3">
        <v>45124</v>
      </c>
      <c r="AN116" s="3">
        <v>45121</v>
      </c>
      <c r="AO116" s="5">
        <v>677.06896551724139</v>
      </c>
      <c r="AP116" s="5">
        <v>785.4</v>
      </c>
      <c r="AS116" t="s">
        <v>306</v>
      </c>
      <c r="AU116" t="s">
        <v>307</v>
      </c>
      <c r="AV116" t="s">
        <v>403</v>
      </c>
      <c r="AZ116" t="s">
        <v>946</v>
      </c>
      <c r="BA116" t="s">
        <v>947</v>
      </c>
      <c r="BB116" t="s">
        <v>310</v>
      </c>
      <c r="BC116" t="s">
        <v>311</v>
      </c>
      <c r="BE116" t="s">
        <v>259</v>
      </c>
      <c r="BG116" t="s">
        <v>312</v>
      </c>
      <c r="BL116" t="s">
        <v>313</v>
      </c>
      <c r="BM116" s="3">
        <v>45218</v>
      </c>
      <c r="BN116" s="3">
        <v>45199</v>
      </c>
    </row>
    <row r="117" spans="1:66" x14ac:dyDescent="0.25">
      <c r="A117">
        <v>2023</v>
      </c>
      <c r="B117" s="3">
        <v>45108</v>
      </c>
      <c r="C117" s="3">
        <v>45199</v>
      </c>
      <c r="D117" t="s">
        <v>151</v>
      </c>
      <c r="E117" t="s">
        <v>157</v>
      </c>
      <c r="F117" t="s">
        <v>158</v>
      </c>
      <c r="G117" t="s">
        <v>948</v>
      </c>
      <c r="H117" t="s">
        <v>294</v>
      </c>
      <c r="I117" t="s">
        <v>949</v>
      </c>
      <c r="J117" t="s">
        <v>438</v>
      </c>
      <c r="L117" t="s">
        <v>444</v>
      </c>
      <c r="M117" t="s">
        <v>445</v>
      </c>
      <c r="N117" t="s">
        <v>446</v>
      </c>
      <c r="O117" t="s">
        <v>447</v>
      </c>
      <c r="P117" t="s">
        <v>160</v>
      </c>
      <c r="Q117" t="s">
        <v>448</v>
      </c>
      <c r="R117" t="s">
        <v>168</v>
      </c>
      <c r="S117" t="s">
        <v>449</v>
      </c>
      <c r="V117" t="s">
        <v>193</v>
      </c>
      <c r="W117" t="s">
        <v>450</v>
      </c>
      <c r="X117">
        <v>5</v>
      </c>
      <c r="Y117" t="s">
        <v>301</v>
      </c>
      <c r="Z117">
        <v>5</v>
      </c>
      <c r="AA117" t="s">
        <v>302</v>
      </c>
      <c r="AB117">
        <v>10</v>
      </c>
      <c r="AC117" t="s">
        <v>231</v>
      </c>
      <c r="AD117">
        <v>34270</v>
      </c>
      <c r="AI117" t="s">
        <v>802</v>
      </c>
      <c r="AJ117" t="s">
        <v>304</v>
      </c>
      <c r="AK117" s="7" t="s">
        <v>950</v>
      </c>
      <c r="AL117" s="3">
        <v>45134</v>
      </c>
      <c r="AM117" s="3">
        <v>45134</v>
      </c>
      <c r="AN117" s="3">
        <v>45121</v>
      </c>
      <c r="AO117" s="5">
        <v>1034.4827586206898</v>
      </c>
      <c r="AP117" s="5">
        <v>1200</v>
      </c>
      <c r="AS117" t="s">
        <v>306</v>
      </c>
      <c r="AU117" t="s">
        <v>307</v>
      </c>
      <c r="AV117" t="s">
        <v>438</v>
      </c>
      <c r="AZ117" t="s">
        <v>951</v>
      </c>
      <c r="BA117" t="s">
        <v>952</v>
      </c>
      <c r="BB117" t="s">
        <v>310</v>
      </c>
      <c r="BC117" t="s">
        <v>311</v>
      </c>
      <c r="BE117" t="s">
        <v>259</v>
      </c>
      <c r="BG117" t="s">
        <v>312</v>
      </c>
      <c r="BL117" t="s">
        <v>313</v>
      </c>
      <c r="BM117" s="3">
        <v>45218</v>
      </c>
      <c r="BN117" s="3">
        <v>45199</v>
      </c>
    </row>
    <row r="118" spans="1:66" x14ac:dyDescent="0.25">
      <c r="A118">
        <v>2023</v>
      </c>
      <c r="B118" s="3">
        <v>45108</v>
      </c>
      <c r="C118" s="3">
        <v>45199</v>
      </c>
      <c r="D118" t="s">
        <v>151</v>
      </c>
      <c r="E118" t="s">
        <v>157</v>
      </c>
      <c r="F118" t="s">
        <v>158</v>
      </c>
      <c r="G118" t="s">
        <v>953</v>
      </c>
      <c r="H118" t="s">
        <v>294</v>
      </c>
      <c r="I118" t="s">
        <v>954</v>
      </c>
      <c r="J118" t="s">
        <v>438</v>
      </c>
      <c r="L118" t="s">
        <v>444</v>
      </c>
      <c r="M118" t="s">
        <v>445</v>
      </c>
      <c r="N118" t="s">
        <v>446</v>
      </c>
      <c r="O118" t="s">
        <v>447</v>
      </c>
      <c r="P118" t="s">
        <v>160</v>
      </c>
      <c r="Q118" t="s">
        <v>448</v>
      </c>
      <c r="R118" t="s">
        <v>168</v>
      </c>
      <c r="S118" t="s">
        <v>449</v>
      </c>
      <c r="V118" t="s">
        <v>193</v>
      </c>
      <c r="W118" t="s">
        <v>450</v>
      </c>
      <c r="X118">
        <v>5</v>
      </c>
      <c r="Y118" t="s">
        <v>301</v>
      </c>
      <c r="Z118">
        <v>5</v>
      </c>
      <c r="AA118" t="s">
        <v>302</v>
      </c>
      <c r="AB118">
        <v>10</v>
      </c>
      <c r="AC118" t="s">
        <v>231</v>
      </c>
      <c r="AD118">
        <v>34270</v>
      </c>
      <c r="AI118" t="s">
        <v>463</v>
      </c>
      <c r="AJ118" t="s">
        <v>304</v>
      </c>
      <c r="AK118" s="7">
        <v>401</v>
      </c>
      <c r="AL118" s="3">
        <v>45113</v>
      </c>
      <c r="AM118" s="3">
        <v>45113</v>
      </c>
      <c r="AN118" s="3">
        <v>45121</v>
      </c>
      <c r="AO118" s="5">
        <v>939.65517241379314</v>
      </c>
      <c r="AP118" s="5">
        <v>1090</v>
      </c>
      <c r="AS118" t="s">
        <v>306</v>
      </c>
      <c r="AU118" t="s">
        <v>307</v>
      </c>
      <c r="AV118" t="s">
        <v>438</v>
      </c>
      <c r="AZ118" t="s">
        <v>955</v>
      </c>
      <c r="BA118" t="s">
        <v>956</v>
      </c>
      <c r="BB118" t="s">
        <v>310</v>
      </c>
      <c r="BC118" t="s">
        <v>311</v>
      </c>
      <c r="BE118" t="s">
        <v>259</v>
      </c>
      <c r="BG118" t="s">
        <v>312</v>
      </c>
      <c r="BL118" t="s">
        <v>313</v>
      </c>
      <c r="BM118" s="3">
        <v>45218</v>
      </c>
      <c r="BN118" s="3">
        <v>45199</v>
      </c>
    </row>
    <row r="119" spans="1:66" x14ac:dyDescent="0.25">
      <c r="A119">
        <v>2023</v>
      </c>
      <c r="B119" s="3">
        <v>45108</v>
      </c>
      <c r="C119" s="3">
        <v>45199</v>
      </c>
      <c r="D119" t="s">
        <v>151</v>
      </c>
      <c r="E119" t="s">
        <v>157</v>
      </c>
      <c r="F119" t="s">
        <v>158</v>
      </c>
      <c r="G119" t="s">
        <v>957</v>
      </c>
      <c r="H119" t="s">
        <v>294</v>
      </c>
      <c r="I119" t="s">
        <v>958</v>
      </c>
      <c r="J119" t="s">
        <v>438</v>
      </c>
      <c r="O119" t="s">
        <v>959</v>
      </c>
      <c r="Q119" t="s">
        <v>960</v>
      </c>
      <c r="R119" t="s">
        <v>176</v>
      </c>
      <c r="S119" t="s">
        <v>961</v>
      </c>
      <c r="T119">
        <v>408</v>
      </c>
      <c r="V119" t="s">
        <v>193</v>
      </c>
      <c r="W119" t="s">
        <v>319</v>
      </c>
      <c r="X119">
        <v>5</v>
      </c>
      <c r="Y119" t="s">
        <v>301</v>
      </c>
      <c r="Z119">
        <v>5</v>
      </c>
      <c r="AA119" t="s">
        <v>302</v>
      </c>
      <c r="AB119">
        <v>10</v>
      </c>
      <c r="AC119" t="s">
        <v>231</v>
      </c>
      <c r="AD119">
        <v>34000</v>
      </c>
      <c r="AI119" t="s">
        <v>962</v>
      </c>
      <c r="AJ119" t="s">
        <v>304</v>
      </c>
      <c r="AK119" s="7" t="s">
        <v>963</v>
      </c>
      <c r="AL119" s="3">
        <v>45124</v>
      </c>
      <c r="AM119" s="3">
        <v>45124</v>
      </c>
      <c r="AN119" s="3">
        <v>45121</v>
      </c>
      <c r="AO119" s="5">
        <v>1246</v>
      </c>
      <c r="AP119" s="5">
        <v>1445.36</v>
      </c>
      <c r="AS119" t="s">
        <v>306</v>
      </c>
      <c r="AU119" t="s">
        <v>307</v>
      </c>
      <c r="AV119" t="s">
        <v>438</v>
      </c>
      <c r="AZ119" t="s">
        <v>964</v>
      </c>
      <c r="BA119" t="s">
        <v>965</v>
      </c>
      <c r="BB119" t="s">
        <v>310</v>
      </c>
      <c r="BC119" t="s">
        <v>311</v>
      </c>
      <c r="BE119" t="s">
        <v>259</v>
      </c>
      <c r="BG119" t="s">
        <v>312</v>
      </c>
      <c r="BL119" t="s">
        <v>313</v>
      </c>
      <c r="BM119" s="3">
        <v>45218</v>
      </c>
      <c r="BN119" s="3">
        <v>45199</v>
      </c>
    </row>
    <row r="120" spans="1:66" x14ac:dyDescent="0.25">
      <c r="A120">
        <v>2023</v>
      </c>
      <c r="B120" s="3">
        <v>45108</v>
      </c>
      <c r="C120" s="3">
        <v>45199</v>
      </c>
      <c r="D120" t="s">
        <v>151</v>
      </c>
      <c r="E120" t="s">
        <v>157</v>
      </c>
      <c r="F120" t="s">
        <v>158</v>
      </c>
      <c r="G120" t="s">
        <v>966</v>
      </c>
      <c r="H120" t="s">
        <v>294</v>
      </c>
      <c r="I120" t="s">
        <v>967</v>
      </c>
      <c r="J120" t="s">
        <v>822</v>
      </c>
      <c r="O120" t="s">
        <v>838</v>
      </c>
      <c r="Q120" t="s">
        <v>839</v>
      </c>
      <c r="R120" t="s">
        <v>168</v>
      </c>
      <c r="S120" t="s">
        <v>840</v>
      </c>
      <c r="T120">
        <v>954</v>
      </c>
      <c r="V120" t="s">
        <v>193</v>
      </c>
      <c r="W120" t="s">
        <v>319</v>
      </c>
      <c r="X120">
        <v>5</v>
      </c>
      <c r="Y120" t="s">
        <v>301</v>
      </c>
      <c r="Z120">
        <v>5</v>
      </c>
      <c r="AA120" t="s">
        <v>302</v>
      </c>
      <c r="AB120">
        <v>10</v>
      </c>
      <c r="AC120" t="s">
        <v>231</v>
      </c>
      <c r="AD120">
        <v>34000</v>
      </c>
      <c r="AI120" t="s">
        <v>387</v>
      </c>
      <c r="AJ120" t="s">
        <v>304</v>
      </c>
      <c r="AK120" s="7" t="s">
        <v>968</v>
      </c>
      <c r="AL120" s="3">
        <v>45121</v>
      </c>
      <c r="AM120" s="3">
        <v>45121</v>
      </c>
      <c r="AN120" s="3">
        <v>45121</v>
      </c>
      <c r="AO120" s="5">
        <v>995.29310344827593</v>
      </c>
      <c r="AP120" s="5">
        <v>1154.54</v>
      </c>
      <c r="AS120" t="s">
        <v>306</v>
      </c>
      <c r="AU120" t="s">
        <v>307</v>
      </c>
      <c r="AV120" t="s">
        <v>822</v>
      </c>
      <c r="AZ120" t="s">
        <v>969</v>
      </c>
      <c r="BA120" t="s">
        <v>970</v>
      </c>
      <c r="BB120" t="s">
        <v>310</v>
      </c>
      <c r="BC120" t="s">
        <v>311</v>
      </c>
      <c r="BE120" t="s">
        <v>259</v>
      </c>
      <c r="BG120" t="s">
        <v>312</v>
      </c>
      <c r="BL120" t="s">
        <v>313</v>
      </c>
      <c r="BM120" s="3">
        <v>45218</v>
      </c>
      <c r="BN120" s="3">
        <v>45199</v>
      </c>
    </row>
    <row r="121" spans="1:66" x14ac:dyDescent="0.25">
      <c r="A121">
        <v>2023</v>
      </c>
      <c r="B121" s="3">
        <v>45108</v>
      </c>
      <c r="C121" s="3">
        <v>45199</v>
      </c>
      <c r="D121" t="s">
        <v>151</v>
      </c>
      <c r="E121" t="s">
        <v>157</v>
      </c>
      <c r="F121" t="s">
        <v>158</v>
      </c>
      <c r="G121" t="s">
        <v>971</v>
      </c>
      <c r="H121" t="s">
        <v>294</v>
      </c>
      <c r="I121" t="s">
        <v>972</v>
      </c>
      <c r="J121" t="s">
        <v>498</v>
      </c>
      <c r="O121" t="s">
        <v>823</v>
      </c>
      <c r="Q121" t="s">
        <v>824</v>
      </c>
      <c r="R121" t="s">
        <v>168</v>
      </c>
      <c r="S121" t="s">
        <v>825</v>
      </c>
      <c r="T121">
        <v>314</v>
      </c>
      <c r="V121" t="s">
        <v>193</v>
      </c>
      <c r="W121" t="s">
        <v>826</v>
      </c>
      <c r="X121">
        <v>5</v>
      </c>
      <c r="Y121" t="s">
        <v>301</v>
      </c>
      <c r="Z121">
        <v>5</v>
      </c>
      <c r="AA121" t="s">
        <v>302</v>
      </c>
      <c r="AB121">
        <v>10</v>
      </c>
      <c r="AC121" t="s">
        <v>231</v>
      </c>
      <c r="AD121">
        <v>34314</v>
      </c>
      <c r="AI121" t="s">
        <v>352</v>
      </c>
      <c r="AJ121" t="s">
        <v>304</v>
      </c>
      <c r="AK121" s="7" t="s">
        <v>973</v>
      </c>
      <c r="AL121" s="3">
        <v>45126</v>
      </c>
      <c r="AM121" s="3">
        <v>45126</v>
      </c>
      <c r="AN121" s="3">
        <v>45121</v>
      </c>
      <c r="AO121" s="5">
        <v>454.72413793103453</v>
      </c>
      <c r="AP121" s="5">
        <v>527.48</v>
      </c>
      <c r="AS121" t="s">
        <v>306</v>
      </c>
      <c r="AU121" t="s">
        <v>307</v>
      </c>
      <c r="AV121" t="s">
        <v>498</v>
      </c>
      <c r="AZ121" t="s">
        <v>974</v>
      </c>
      <c r="BA121" t="s">
        <v>975</v>
      </c>
      <c r="BB121" t="s">
        <v>310</v>
      </c>
      <c r="BC121" t="s">
        <v>311</v>
      </c>
      <c r="BE121" t="s">
        <v>259</v>
      </c>
      <c r="BG121" t="s">
        <v>312</v>
      </c>
      <c r="BL121" t="s">
        <v>313</v>
      </c>
      <c r="BM121" s="3">
        <v>45218</v>
      </c>
      <c r="BN121" s="3">
        <v>45199</v>
      </c>
    </row>
    <row r="122" spans="1:66" x14ac:dyDescent="0.25">
      <c r="A122">
        <v>2023</v>
      </c>
      <c r="B122" s="3">
        <v>45108</v>
      </c>
      <c r="C122" s="3">
        <v>45199</v>
      </c>
      <c r="D122" t="s">
        <v>151</v>
      </c>
      <c r="E122" t="s">
        <v>157</v>
      </c>
      <c r="F122" t="s">
        <v>158</v>
      </c>
      <c r="G122" t="s">
        <v>976</v>
      </c>
      <c r="H122" t="s">
        <v>294</v>
      </c>
      <c r="I122" t="s">
        <v>977</v>
      </c>
      <c r="J122" t="s">
        <v>438</v>
      </c>
      <c r="L122" t="s">
        <v>978</v>
      </c>
      <c r="M122" t="s">
        <v>979</v>
      </c>
      <c r="N122" t="s">
        <v>980</v>
      </c>
      <c r="O122" t="s">
        <v>981</v>
      </c>
      <c r="P122" t="s">
        <v>160</v>
      </c>
      <c r="Q122" t="s">
        <v>982</v>
      </c>
      <c r="R122" t="s">
        <v>168</v>
      </c>
      <c r="S122" t="s">
        <v>983</v>
      </c>
      <c r="T122">
        <v>313</v>
      </c>
      <c r="V122" t="s">
        <v>193</v>
      </c>
      <c r="W122" t="s">
        <v>984</v>
      </c>
      <c r="X122">
        <v>5</v>
      </c>
      <c r="Y122" t="s">
        <v>301</v>
      </c>
      <c r="Z122">
        <v>5</v>
      </c>
      <c r="AA122" t="s">
        <v>302</v>
      </c>
      <c r="AB122">
        <v>10</v>
      </c>
      <c r="AC122" t="s">
        <v>231</v>
      </c>
      <c r="AD122">
        <v>34050</v>
      </c>
      <c r="AI122" t="s">
        <v>320</v>
      </c>
      <c r="AJ122" t="s">
        <v>304</v>
      </c>
      <c r="AK122" s="7" t="s">
        <v>985</v>
      </c>
      <c r="AL122" s="3">
        <v>45134</v>
      </c>
      <c r="AM122" s="3">
        <v>45134</v>
      </c>
      <c r="AN122" s="3">
        <v>45125</v>
      </c>
      <c r="AO122" s="5">
        <v>4190</v>
      </c>
      <c r="AP122" s="5">
        <v>4860.3999999999996</v>
      </c>
      <c r="AS122" t="s">
        <v>306</v>
      </c>
      <c r="AU122" t="s">
        <v>307</v>
      </c>
      <c r="AV122" t="s">
        <v>438</v>
      </c>
      <c r="AZ122" t="s">
        <v>986</v>
      </c>
      <c r="BA122" t="s">
        <v>987</v>
      </c>
      <c r="BB122" t="s">
        <v>310</v>
      </c>
      <c r="BC122" t="s">
        <v>311</v>
      </c>
      <c r="BE122" t="s">
        <v>259</v>
      </c>
      <c r="BG122" t="s">
        <v>312</v>
      </c>
      <c r="BL122" t="s">
        <v>313</v>
      </c>
      <c r="BM122" s="3">
        <v>45218</v>
      </c>
      <c r="BN122" s="3">
        <v>45199</v>
      </c>
    </row>
    <row r="123" spans="1:66" x14ac:dyDescent="0.25">
      <c r="A123">
        <v>2023</v>
      </c>
      <c r="B123" s="3">
        <v>45108</v>
      </c>
      <c r="C123" s="3">
        <v>45199</v>
      </c>
      <c r="D123" t="s">
        <v>151</v>
      </c>
      <c r="E123" t="s">
        <v>157</v>
      </c>
      <c r="F123" t="s">
        <v>158</v>
      </c>
      <c r="G123" t="s">
        <v>988</v>
      </c>
      <c r="H123" t="s">
        <v>294</v>
      </c>
      <c r="I123" t="s">
        <v>989</v>
      </c>
      <c r="J123" t="s">
        <v>438</v>
      </c>
      <c r="O123" t="s">
        <v>479</v>
      </c>
      <c r="Q123" t="s">
        <v>480</v>
      </c>
      <c r="R123" t="s">
        <v>169</v>
      </c>
      <c r="S123" t="s">
        <v>481</v>
      </c>
      <c r="V123" t="s">
        <v>193</v>
      </c>
      <c r="W123" t="s">
        <v>482</v>
      </c>
      <c r="X123">
        <v>5</v>
      </c>
      <c r="Y123" t="s">
        <v>301</v>
      </c>
      <c r="Z123">
        <v>5</v>
      </c>
      <c r="AA123" t="s">
        <v>302</v>
      </c>
      <c r="AB123">
        <v>10</v>
      </c>
      <c r="AC123" t="s">
        <v>231</v>
      </c>
      <c r="AD123">
        <v>34170</v>
      </c>
      <c r="AI123" t="s">
        <v>577</v>
      </c>
      <c r="AJ123" t="s">
        <v>304</v>
      </c>
      <c r="AK123" s="7">
        <v>34015</v>
      </c>
      <c r="AL123" s="3">
        <v>45121</v>
      </c>
      <c r="AM123" s="3">
        <v>45121</v>
      </c>
      <c r="AN123" s="3">
        <v>45121</v>
      </c>
      <c r="AO123" s="5">
        <v>1025</v>
      </c>
      <c r="AP123" s="5">
        <v>1189</v>
      </c>
      <c r="AS123" t="s">
        <v>306</v>
      </c>
      <c r="AU123" t="s">
        <v>307</v>
      </c>
      <c r="AV123" t="s">
        <v>438</v>
      </c>
      <c r="AZ123" t="s">
        <v>990</v>
      </c>
      <c r="BA123" t="s">
        <v>991</v>
      </c>
      <c r="BB123" t="s">
        <v>310</v>
      </c>
      <c r="BC123" t="s">
        <v>311</v>
      </c>
      <c r="BE123" t="s">
        <v>259</v>
      </c>
      <c r="BG123" t="s">
        <v>312</v>
      </c>
      <c r="BL123" t="s">
        <v>313</v>
      </c>
      <c r="BM123" s="3">
        <v>45218</v>
      </c>
      <c r="BN123" s="3">
        <v>45199</v>
      </c>
    </row>
    <row r="124" spans="1:66" x14ac:dyDescent="0.25">
      <c r="A124">
        <v>2023</v>
      </c>
      <c r="B124" s="3">
        <v>45108</v>
      </c>
      <c r="C124" s="3">
        <v>45199</v>
      </c>
      <c r="D124" t="s">
        <v>151</v>
      </c>
      <c r="E124" t="s">
        <v>157</v>
      </c>
      <c r="F124" t="s">
        <v>158</v>
      </c>
      <c r="G124" t="s">
        <v>992</v>
      </c>
      <c r="H124" t="s">
        <v>294</v>
      </c>
      <c r="I124" t="s">
        <v>993</v>
      </c>
      <c r="J124" t="s">
        <v>822</v>
      </c>
      <c r="L124" t="s">
        <v>994</v>
      </c>
      <c r="M124" t="s">
        <v>995</v>
      </c>
      <c r="N124" t="s">
        <v>996</v>
      </c>
      <c r="O124" t="s">
        <v>997</v>
      </c>
      <c r="P124" t="s">
        <v>160</v>
      </c>
      <c r="Q124" t="s">
        <v>998</v>
      </c>
      <c r="R124" t="s">
        <v>168</v>
      </c>
      <c r="S124" t="s">
        <v>999</v>
      </c>
      <c r="T124">
        <v>523</v>
      </c>
      <c r="V124" t="s">
        <v>193</v>
      </c>
      <c r="W124" t="s">
        <v>1000</v>
      </c>
      <c r="X124">
        <v>4</v>
      </c>
      <c r="Y124" t="s">
        <v>1001</v>
      </c>
      <c r="Z124">
        <v>4</v>
      </c>
      <c r="AA124" t="s">
        <v>1002</v>
      </c>
      <c r="AB124">
        <v>5</v>
      </c>
      <c r="AC124" t="s">
        <v>235</v>
      </c>
      <c r="AD124">
        <v>25350</v>
      </c>
      <c r="AI124" t="s">
        <v>320</v>
      </c>
      <c r="AJ124" t="s">
        <v>304</v>
      </c>
      <c r="AK124" s="7">
        <v>340</v>
      </c>
      <c r="AL124" s="3">
        <v>45114</v>
      </c>
      <c r="AM124" s="3">
        <v>45114</v>
      </c>
      <c r="AO124" s="5">
        <v>1099.68</v>
      </c>
      <c r="AP124" s="5">
        <v>948.00000000000011</v>
      </c>
      <c r="AS124" t="s">
        <v>306</v>
      </c>
      <c r="AU124" t="s">
        <v>307</v>
      </c>
      <c r="AV124" t="s">
        <v>822</v>
      </c>
      <c r="AZ124" t="s">
        <v>1003</v>
      </c>
      <c r="BA124" t="s">
        <v>1004</v>
      </c>
      <c r="BB124" t="s">
        <v>310</v>
      </c>
      <c r="BC124" t="s">
        <v>311</v>
      </c>
      <c r="BE124" t="s">
        <v>259</v>
      </c>
      <c r="BG124" t="s">
        <v>312</v>
      </c>
      <c r="BL124" t="s">
        <v>313</v>
      </c>
      <c r="BM124" s="3">
        <v>45218</v>
      </c>
      <c r="BN124" s="3">
        <v>45199</v>
      </c>
    </row>
    <row r="125" spans="1:66" x14ac:dyDescent="0.25">
      <c r="A125">
        <v>2023</v>
      </c>
      <c r="B125" s="3">
        <v>45108</v>
      </c>
      <c r="C125" s="3">
        <v>45199</v>
      </c>
      <c r="D125" t="s">
        <v>151</v>
      </c>
      <c r="E125" t="s">
        <v>157</v>
      </c>
      <c r="F125" t="s">
        <v>158</v>
      </c>
      <c r="G125" t="s">
        <v>1005</v>
      </c>
      <c r="H125" t="s">
        <v>294</v>
      </c>
      <c r="I125" t="s">
        <v>1006</v>
      </c>
      <c r="J125" t="s">
        <v>296</v>
      </c>
      <c r="L125" t="s">
        <v>734</v>
      </c>
      <c r="M125" t="s">
        <v>735</v>
      </c>
      <c r="N125" t="s">
        <v>736</v>
      </c>
      <c r="O125" t="s">
        <v>737</v>
      </c>
      <c r="P125" t="s">
        <v>161</v>
      </c>
      <c r="Q125" t="s">
        <v>738</v>
      </c>
      <c r="R125" t="s">
        <v>187</v>
      </c>
      <c r="S125" t="s">
        <v>739</v>
      </c>
      <c r="T125">
        <v>101</v>
      </c>
      <c r="V125" t="s">
        <v>202</v>
      </c>
      <c r="W125" t="s">
        <v>739</v>
      </c>
      <c r="X125">
        <v>5</v>
      </c>
      <c r="Y125" t="s">
        <v>301</v>
      </c>
      <c r="Z125">
        <v>5</v>
      </c>
      <c r="AA125" t="s">
        <v>302</v>
      </c>
      <c r="AB125">
        <v>10</v>
      </c>
      <c r="AC125" t="s">
        <v>231</v>
      </c>
      <c r="AD125">
        <v>34030</v>
      </c>
      <c r="AI125" t="s">
        <v>407</v>
      </c>
      <c r="AJ125" t="s">
        <v>304</v>
      </c>
      <c r="AK125" s="7" t="s">
        <v>1007</v>
      </c>
      <c r="AL125" s="3">
        <v>45124</v>
      </c>
      <c r="AM125" s="3">
        <v>45124</v>
      </c>
      <c r="AN125" s="3">
        <v>45121</v>
      </c>
      <c r="AO125" s="5">
        <v>1000.0000000000001</v>
      </c>
      <c r="AP125" s="5">
        <v>1160</v>
      </c>
      <c r="AS125" t="s">
        <v>306</v>
      </c>
      <c r="AU125" t="s">
        <v>307</v>
      </c>
      <c r="AV125" t="s">
        <v>296</v>
      </c>
      <c r="AZ125" t="s">
        <v>1008</v>
      </c>
      <c r="BA125" t="s">
        <v>1009</v>
      </c>
      <c r="BB125" t="s">
        <v>310</v>
      </c>
      <c r="BC125" t="s">
        <v>311</v>
      </c>
      <c r="BE125" t="s">
        <v>259</v>
      </c>
      <c r="BG125" t="s">
        <v>312</v>
      </c>
      <c r="BL125" t="s">
        <v>313</v>
      </c>
      <c r="BM125" s="3">
        <v>45218</v>
      </c>
      <c r="BN125" s="3">
        <v>45199</v>
      </c>
    </row>
    <row r="126" spans="1:66" x14ac:dyDescent="0.25">
      <c r="A126">
        <v>2023</v>
      </c>
      <c r="B126" s="3">
        <v>45108</v>
      </c>
      <c r="C126" s="3">
        <v>45199</v>
      </c>
      <c r="D126" t="s">
        <v>151</v>
      </c>
      <c r="E126" t="s">
        <v>157</v>
      </c>
      <c r="F126" t="s">
        <v>158</v>
      </c>
      <c r="G126" t="s">
        <v>1010</v>
      </c>
      <c r="H126" t="s">
        <v>294</v>
      </c>
      <c r="I126" t="s">
        <v>1011</v>
      </c>
      <c r="J126" t="s">
        <v>719</v>
      </c>
      <c r="L126" t="s">
        <v>1012</v>
      </c>
      <c r="M126" t="s">
        <v>1013</v>
      </c>
      <c r="N126" t="s">
        <v>1014</v>
      </c>
      <c r="O126" t="s">
        <v>1015</v>
      </c>
      <c r="P126" t="s">
        <v>161</v>
      </c>
      <c r="Q126" t="s">
        <v>1016</v>
      </c>
      <c r="R126" t="s">
        <v>168</v>
      </c>
      <c r="S126" t="s">
        <v>1017</v>
      </c>
      <c r="T126">
        <v>585</v>
      </c>
      <c r="V126" t="s">
        <v>202</v>
      </c>
      <c r="W126" t="s">
        <v>1018</v>
      </c>
      <c r="X126">
        <v>7</v>
      </c>
      <c r="Y126" t="s">
        <v>523</v>
      </c>
      <c r="Z126">
        <v>7</v>
      </c>
      <c r="AA126" t="s">
        <v>523</v>
      </c>
      <c r="AB126">
        <v>5</v>
      </c>
      <c r="AC126" t="s">
        <v>231</v>
      </c>
      <c r="AD126">
        <v>35018</v>
      </c>
      <c r="AI126" t="s">
        <v>524</v>
      </c>
      <c r="AJ126" t="s">
        <v>304</v>
      </c>
      <c r="AK126" s="7" t="s">
        <v>1019</v>
      </c>
      <c r="AL126" s="3">
        <v>45119</v>
      </c>
      <c r="AM126" s="3">
        <v>45119</v>
      </c>
      <c r="AN126" s="3">
        <v>45118</v>
      </c>
      <c r="AO126" s="5">
        <v>842.57758620689663</v>
      </c>
      <c r="AP126" s="5">
        <v>977.39</v>
      </c>
      <c r="AS126" t="s">
        <v>306</v>
      </c>
      <c r="AU126" t="s">
        <v>307</v>
      </c>
      <c r="AV126" t="s">
        <v>719</v>
      </c>
      <c r="AZ126" t="s">
        <v>1020</v>
      </c>
      <c r="BA126" t="s">
        <v>1021</v>
      </c>
      <c r="BB126" t="s">
        <v>310</v>
      </c>
      <c r="BC126" t="s">
        <v>311</v>
      </c>
      <c r="BE126" t="s">
        <v>259</v>
      </c>
      <c r="BG126" t="s">
        <v>312</v>
      </c>
      <c r="BL126" t="s">
        <v>313</v>
      </c>
      <c r="BM126" s="3">
        <v>45218</v>
      </c>
      <c r="BN126" s="3">
        <v>45199</v>
      </c>
    </row>
    <row r="127" spans="1:66" x14ac:dyDescent="0.25">
      <c r="A127">
        <v>2023</v>
      </c>
      <c r="B127" s="3">
        <v>45108</v>
      </c>
      <c r="C127" s="3">
        <v>45199</v>
      </c>
      <c r="D127" t="s">
        <v>151</v>
      </c>
      <c r="E127" t="s">
        <v>157</v>
      </c>
      <c r="F127" t="s">
        <v>158</v>
      </c>
      <c r="G127" t="s">
        <v>1022</v>
      </c>
      <c r="H127" t="s">
        <v>294</v>
      </c>
      <c r="I127" t="s">
        <v>1023</v>
      </c>
      <c r="J127" t="s">
        <v>719</v>
      </c>
      <c r="L127" t="s">
        <v>1012</v>
      </c>
      <c r="M127" t="s">
        <v>1013</v>
      </c>
      <c r="N127" t="s">
        <v>1014</v>
      </c>
      <c r="O127" t="s">
        <v>1015</v>
      </c>
      <c r="P127" t="s">
        <v>161</v>
      </c>
      <c r="Q127" t="s">
        <v>1016</v>
      </c>
      <c r="R127" t="s">
        <v>168</v>
      </c>
      <c r="S127" t="s">
        <v>1017</v>
      </c>
      <c r="T127">
        <v>585</v>
      </c>
      <c r="V127" t="s">
        <v>202</v>
      </c>
      <c r="X127">
        <v>7</v>
      </c>
      <c r="Y127" t="s">
        <v>523</v>
      </c>
      <c r="Z127">
        <v>7</v>
      </c>
      <c r="AA127" t="s">
        <v>523</v>
      </c>
      <c r="AB127">
        <v>5</v>
      </c>
      <c r="AC127" t="s">
        <v>231</v>
      </c>
      <c r="AD127">
        <v>35018</v>
      </c>
      <c r="AI127" t="s">
        <v>524</v>
      </c>
      <c r="AJ127" t="s">
        <v>304</v>
      </c>
      <c r="AK127" s="7" t="s">
        <v>1024</v>
      </c>
      <c r="AL127" s="3">
        <v>45119</v>
      </c>
      <c r="AM127" s="3">
        <v>45119</v>
      </c>
      <c r="AN127" s="3">
        <v>45118</v>
      </c>
      <c r="AO127" s="5">
        <v>2510.8534482758623</v>
      </c>
      <c r="AP127" s="5">
        <v>2912.59</v>
      </c>
      <c r="AS127" t="s">
        <v>306</v>
      </c>
      <c r="AU127" t="s">
        <v>307</v>
      </c>
      <c r="AV127" t="s">
        <v>719</v>
      </c>
      <c r="AZ127" t="s">
        <v>1025</v>
      </c>
      <c r="BA127" t="s">
        <v>1026</v>
      </c>
      <c r="BB127" t="s">
        <v>310</v>
      </c>
      <c r="BC127" t="s">
        <v>311</v>
      </c>
      <c r="BE127" t="s">
        <v>259</v>
      </c>
      <c r="BG127" t="s">
        <v>312</v>
      </c>
      <c r="BL127" t="s">
        <v>313</v>
      </c>
      <c r="BM127" s="3">
        <v>45218</v>
      </c>
      <c r="BN127" s="3">
        <v>45199</v>
      </c>
    </row>
    <row r="128" spans="1:66" x14ac:dyDescent="0.25">
      <c r="A128">
        <v>2023</v>
      </c>
      <c r="B128" s="3">
        <v>45108</v>
      </c>
      <c r="C128" s="3">
        <v>45199</v>
      </c>
      <c r="D128" t="s">
        <v>151</v>
      </c>
      <c r="E128" t="s">
        <v>157</v>
      </c>
      <c r="F128" t="s">
        <v>158</v>
      </c>
      <c r="G128" t="s">
        <v>1027</v>
      </c>
      <c r="H128" t="s">
        <v>294</v>
      </c>
      <c r="I128" t="s">
        <v>1028</v>
      </c>
      <c r="J128" t="s">
        <v>456</v>
      </c>
      <c r="O128" t="s">
        <v>1029</v>
      </c>
      <c r="Q128" t="s">
        <v>1030</v>
      </c>
      <c r="R128" t="s">
        <v>187</v>
      </c>
      <c r="S128" t="s">
        <v>1031</v>
      </c>
      <c r="T128">
        <v>1232</v>
      </c>
      <c r="V128" t="s">
        <v>193</v>
      </c>
      <c r="W128" t="s">
        <v>319</v>
      </c>
      <c r="X128">
        <v>35</v>
      </c>
      <c r="Y128" t="s">
        <v>534</v>
      </c>
      <c r="Z128">
        <v>35</v>
      </c>
      <c r="AA128" t="s">
        <v>534</v>
      </c>
      <c r="AB128">
        <v>5</v>
      </c>
      <c r="AC128" t="s">
        <v>235</v>
      </c>
      <c r="AD128">
        <v>27000</v>
      </c>
      <c r="AI128" t="s">
        <v>535</v>
      </c>
      <c r="AJ128" t="s">
        <v>304</v>
      </c>
      <c r="AK128" s="7" t="s">
        <v>1032</v>
      </c>
      <c r="AL128" s="3">
        <v>45134</v>
      </c>
      <c r="AM128" s="3">
        <v>45134</v>
      </c>
      <c r="AN128" s="3">
        <v>45125</v>
      </c>
      <c r="AO128" s="5">
        <v>3668.5000000000005</v>
      </c>
      <c r="AP128" s="5">
        <v>4255.46</v>
      </c>
      <c r="AS128" t="s">
        <v>306</v>
      </c>
      <c r="AU128" t="s">
        <v>307</v>
      </c>
      <c r="AV128" t="s">
        <v>456</v>
      </c>
      <c r="AZ128" t="s">
        <v>1033</v>
      </c>
      <c r="BA128" t="s">
        <v>1034</v>
      </c>
      <c r="BB128" t="s">
        <v>310</v>
      </c>
      <c r="BC128" t="s">
        <v>311</v>
      </c>
      <c r="BE128" t="s">
        <v>259</v>
      </c>
      <c r="BG128" t="s">
        <v>312</v>
      </c>
      <c r="BL128" t="s">
        <v>313</v>
      </c>
      <c r="BM128" s="3">
        <v>45218</v>
      </c>
      <c r="BN128" s="3">
        <v>45199</v>
      </c>
    </row>
    <row r="129" spans="1:66" x14ac:dyDescent="0.25">
      <c r="A129">
        <v>2023</v>
      </c>
      <c r="B129" s="3">
        <v>45108</v>
      </c>
      <c r="C129" s="3">
        <v>45199</v>
      </c>
      <c r="D129" t="s">
        <v>151</v>
      </c>
      <c r="E129" t="s">
        <v>157</v>
      </c>
      <c r="F129" t="s">
        <v>158</v>
      </c>
      <c r="G129" t="s">
        <v>1035</v>
      </c>
      <c r="H129" t="s">
        <v>294</v>
      </c>
      <c r="I129" t="s">
        <v>1036</v>
      </c>
      <c r="J129" t="s">
        <v>456</v>
      </c>
      <c r="O129" t="s">
        <v>1037</v>
      </c>
      <c r="Q129" t="s">
        <v>1038</v>
      </c>
      <c r="R129" t="s">
        <v>176</v>
      </c>
      <c r="S129" t="s">
        <v>961</v>
      </c>
      <c r="T129">
        <v>408</v>
      </c>
      <c r="V129" t="s">
        <v>193</v>
      </c>
      <c r="W129" t="s">
        <v>319</v>
      </c>
      <c r="X129">
        <v>5</v>
      </c>
      <c r="Y129" t="s">
        <v>301</v>
      </c>
      <c r="Z129">
        <v>5</v>
      </c>
      <c r="AA129" t="s">
        <v>302</v>
      </c>
      <c r="AB129">
        <v>10</v>
      </c>
      <c r="AC129" t="s">
        <v>231</v>
      </c>
      <c r="AD129">
        <v>34000</v>
      </c>
      <c r="AI129" t="s">
        <v>535</v>
      </c>
      <c r="AJ129" t="s">
        <v>304</v>
      </c>
      <c r="AK129" s="7" t="s">
        <v>1039</v>
      </c>
      <c r="AL129" s="3">
        <v>45126</v>
      </c>
      <c r="AM129" s="3">
        <v>45126</v>
      </c>
      <c r="AN129" s="3">
        <v>45125</v>
      </c>
      <c r="AO129" s="5">
        <v>1507</v>
      </c>
      <c r="AP129" s="5">
        <v>1748.12</v>
      </c>
      <c r="AS129" t="s">
        <v>306</v>
      </c>
      <c r="AU129" t="s">
        <v>307</v>
      </c>
      <c r="AV129" t="s">
        <v>456</v>
      </c>
      <c r="AZ129" t="s">
        <v>1040</v>
      </c>
      <c r="BA129" t="s">
        <v>1041</v>
      </c>
      <c r="BB129" t="s">
        <v>310</v>
      </c>
      <c r="BC129" t="s">
        <v>311</v>
      </c>
      <c r="BE129" t="s">
        <v>259</v>
      </c>
      <c r="BG129" t="s">
        <v>312</v>
      </c>
      <c r="BL129" t="s">
        <v>313</v>
      </c>
      <c r="BM129" s="3">
        <v>45218</v>
      </c>
      <c r="BN129" s="3">
        <v>45199</v>
      </c>
    </row>
    <row r="130" spans="1:66" x14ac:dyDescent="0.25">
      <c r="A130">
        <v>2023</v>
      </c>
      <c r="B130" s="3">
        <v>45108</v>
      </c>
      <c r="C130" s="3">
        <v>45199</v>
      </c>
      <c r="D130" t="s">
        <v>151</v>
      </c>
      <c r="E130" t="s">
        <v>157</v>
      </c>
      <c r="F130" t="s">
        <v>158</v>
      </c>
      <c r="G130" t="s">
        <v>1042</v>
      </c>
      <c r="H130" t="s">
        <v>294</v>
      </c>
      <c r="I130" t="s">
        <v>1043</v>
      </c>
      <c r="J130" t="s">
        <v>456</v>
      </c>
      <c r="O130" t="s">
        <v>1029</v>
      </c>
      <c r="Q130" t="s">
        <v>1030</v>
      </c>
      <c r="R130" t="s">
        <v>187</v>
      </c>
      <c r="S130" t="s">
        <v>1031</v>
      </c>
      <c r="T130">
        <v>1232</v>
      </c>
      <c r="V130" t="s">
        <v>193</v>
      </c>
      <c r="W130" t="s">
        <v>319</v>
      </c>
      <c r="X130">
        <v>35</v>
      </c>
      <c r="Y130" t="s">
        <v>534</v>
      </c>
      <c r="Z130">
        <v>35</v>
      </c>
      <c r="AA130" t="s">
        <v>534</v>
      </c>
      <c r="AB130">
        <v>5</v>
      </c>
      <c r="AC130" t="s">
        <v>235</v>
      </c>
      <c r="AD130">
        <v>27000</v>
      </c>
      <c r="AI130" t="s">
        <v>535</v>
      </c>
      <c r="AJ130" t="s">
        <v>304</v>
      </c>
      <c r="AK130" s="7" t="s">
        <v>1044</v>
      </c>
      <c r="AL130" s="3">
        <v>45134</v>
      </c>
      <c r="AM130" s="3">
        <v>45134</v>
      </c>
      <c r="AN130" s="3">
        <v>45125</v>
      </c>
      <c r="AO130" s="5">
        <v>2460</v>
      </c>
      <c r="AP130" s="5">
        <v>2853.6</v>
      </c>
      <c r="AS130" t="s">
        <v>306</v>
      </c>
      <c r="AU130" t="s">
        <v>307</v>
      </c>
      <c r="AV130" t="s">
        <v>456</v>
      </c>
      <c r="AZ130" t="s">
        <v>1045</v>
      </c>
      <c r="BA130" t="s">
        <v>1046</v>
      </c>
      <c r="BB130" t="s">
        <v>310</v>
      </c>
      <c r="BC130" t="s">
        <v>311</v>
      </c>
      <c r="BE130" t="s">
        <v>259</v>
      </c>
      <c r="BG130" t="s">
        <v>312</v>
      </c>
      <c r="BL130" t="s">
        <v>313</v>
      </c>
      <c r="BM130" s="3">
        <v>45218</v>
      </c>
      <c r="BN130" s="3">
        <v>45199</v>
      </c>
    </row>
    <row r="131" spans="1:66" x14ac:dyDescent="0.25">
      <c r="A131">
        <v>2023</v>
      </c>
      <c r="B131" s="3">
        <v>45108</v>
      </c>
      <c r="C131" s="3">
        <v>45199</v>
      </c>
      <c r="D131" t="s">
        <v>151</v>
      </c>
      <c r="E131" t="s">
        <v>157</v>
      </c>
      <c r="F131" t="s">
        <v>158</v>
      </c>
      <c r="G131" t="s">
        <v>1047</v>
      </c>
      <c r="H131" t="s">
        <v>294</v>
      </c>
      <c r="I131" t="s">
        <v>1048</v>
      </c>
      <c r="J131" t="s">
        <v>456</v>
      </c>
      <c r="O131" t="s">
        <v>1029</v>
      </c>
      <c r="Q131" t="s">
        <v>1030</v>
      </c>
      <c r="R131" t="s">
        <v>187</v>
      </c>
      <c r="S131" t="s">
        <v>1031</v>
      </c>
      <c r="T131">
        <v>1232</v>
      </c>
      <c r="V131" t="s">
        <v>193</v>
      </c>
      <c r="W131" t="s">
        <v>319</v>
      </c>
      <c r="X131">
        <v>35</v>
      </c>
      <c r="Y131" t="s">
        <v>534</v>
      </c>
      <c r="Z131">
        <v>35</v>
      </c>
      <c r="AA131" t="s">
        <v>534</v>
      </c>
      <c r="AB131">
        <v>5</v>
      </c>
      <c r="AC131" t="s">
        <v>235</v>
      </c>
      <c r="AD131">
        <v>27000</v>
      </c>
      <c r="AI131" t="s">
        <v>535</v>
      </c>
      <c r="AJ131" t="s">
        <v>304</v>
      </c>
      <c r="AK131" s="7" t="s">
        <v>1049</v>
      </c>
      <c r="AL131" s="3">
        <v>45134</v>
      </c>
      <c r="AM131" s="3">
        <v>45134</v>
      </c>
      <c r="AN131" s="3">
        <v>45125</v>
      </c>
      <c r="AO131" s="5">
        <v>1755.3017241379312</v>
      </c>
      <c r="AP131" s="5">
        <v>2036.15</v>
      </c>
      <c r="AS131" t="s">
        <v>306</v>
      </c>
      <c r="AU131" t="s">
        <v>307</v>
      </c>
      <c r="AV131" t="s">
        <v>456</v>
      </c>
      <c r="AZ131" t="s">
        <v>1050</v>
      </c>
      <c r="BA131" t="s">
        <v>1051</v>
      </c>
      <c r="BB131" t="s">
        <v>310</v>
      </c>
      <c r="BC131" t="s">
        <v>311</v>
      </c>
      <c r="BE131" t="s">
        <v>259</v>
      </c>
      <c r="BG131" t="s">
        <v>312</v>
      </c>
      <c r="BL131" t="s">
        <v>313</v>
      </c>
      <c r="BM131" s="3">
        <v>45218</v>
      </c>
      <c r="BN131" s="3">
        <v>45199</v>
      </c>
    </row>
    <row r="132" spans="1:66" x14ac:dyDescent="0.25">
      <c r="A132">
        <v>2023</v>
      </c>
      <c r="B132" s="3">
        <v>45108</v>
      </c>
      <c r="C132" s="3">
        <v>45199</v>
      </c>
      <c r="D132" t="s">
        <v>151</v>
      </c>
      <c r="E132" t="s">
        <v>157</v>
      </c>
      <c r="F132" t="s">
        <v>158</v>
      </c>
      <c r="G132" t="s">
        <v>1052</v>
      </c>
      <c r="H132" t="s">
        <v>294</v>
      </c>
      <c r="I132" t="s">
        <v>1053</v>
      </c>
      <c r="J132" t="s">
        <v>456</v>
      </c>
      <c r="O132" t="s">
        <v>430</v>
      </c>
      <c r="Q132" t="s">
        <v>431</v>
      </c>
      <c r="R132" t="s">
        <v>168</v>
      </c>
      <c r="S132" t="s">
        <v>432</v>
      </c>
      <c r="T132">
        <v>611</v>
      </c>
      <c r="V132" t="s">
        <v>193</v>
      </c>
      <c r="W132" t="s">
        <v>319</v>
      </c>
      <c r="X132">
        <v>5</v>
      </c>
      <c r="Y132" t="s">
        <v>301</v>
      </c>
      <c r="Z132">
        <v>5</v>
      </c>
      <c r="AA132" t="s">
        <v>302</v>
      </c>
      <c r="AB132">
        <v>10</v>
      </c>
      <c r="AC132" t="s">
        <v>231</v>
      </c>
      <c r="AD132">
        <v>34000</v>
      </c>
      <c r="AI132" t="s">
        <v>598</v>
      </c>
      <c r="AJ132" t="s">
        <v>304</v>
      </c>
      <c r="AK132" s="7" t="s">
        <v>1054</v>
      </c>
      <c r="AL132" s="3">
        <v>45127</v>
      </c>
      <c r="AM132" s="3">
        <v>45127</v>
      </c>
      <c r="AN132" s="3">
        <v>45125</v>
      </c>
      <c r="AO132" s="5">
        <v>764.68103448275861</v>
      </c>
      <c r="AP132" s="5">
        <v>887.03</v>
      </c>
      <c r="AS132" t="s">
        <v>306</v>
      </c>
      <c r="AU132" t="s">
        <v>307</v>
      </c>
      <c r="AV132" t="s">
        <v>456</v>
      </c>
      <c r="AZ132" t="s">
        <v>1055</v>
      </c>
      <c r="BA132" t="s">
        <v>1056</v>
      </c>
      <c r="BB132" t="s">
        <v>310</v>
      </c>
      <c r="BC132" t="s">
        <v>311</v>
      </c>
      <c r="BE132" t="s">
        <v>259</v>
      </c>
      <c r="BG132" t="s">
        <v>312</v>
      </c>
      <c r="BL132" t="s">
        <v>313</v>
      </c>
      <c r="BM132" s="3">
        <v>45218</v>
      </c>
      <c r="BN132" s="3">
        <v>45199</v>
      </c>
    </row>
    <row r="133" spans="1:66" x14ac:dyDescent="0.25">
      <c r="A133">
        <v>2023</v>
      </c>
      <c r="B133" s="3">
        <v>45108</v>
      </c>
      <c r="C133" s="3">
        <v>45199</v>
      </c>
      <c r="D133" t="s">
        <v>151</v>
      </c>
      <c r="E133" t="s">
        <v>157</v>
      </c>
      <c r="F133" t="s">
        <v>158</v>
      </c>
      <c r="G133" t="s">
        <v>1057</v>
      </c>
      <c r="H133" t="s">
        <v>294</v>
      </c>
      <c r="I133" t="s">
        <v>1058</v>
      </c>
      <c r="J133" t="s">
        <v>438</v>
      </c>
      <c r="O133" t="s">
        <v>297</v>
      </c>
      <c r="Q133" t="s">
        <v>298</v>
      </c>
      <c r="R133" t="s">
        <v>168</v>
      </c>
      <c r="S133" t="s">
        <v>299</v>
      </c>
      <c r="T133">
        <v>106</v>
      </c>
      <c r="V133" t="s">
        <v>202</v>
      </c>
      <c r="W133" t="s">
        <v>300</v>
      </c>
      <c r="X133">
        <v>5</v>
      </c>
      <c r="Y133" t="s">
        <v>301</v>
      </c>
      <c r="Z133">
        <v>5</v>
      </c>
      <c r="AA133" t="s">
        <v>302</v>
      </c>
      <c r="AB133">
        <v>10</v>
      </c>
      <c r="AC133" t="s">
        <v>231</v>
      </c>
      <c r="AD133">
        <v>34204</v>
      </c>
      <c r="AI133" t="s">
        <v>598</v>
      </c>
      <c r="AJ133" t="s">
        <v>304</v>
      </c>
      <c r="AK133" s="7" t="s">
        <v>1059</v>
      </c>
      <c r="AL133" s="3">
        <v>45148</v>
      </c>
      <c r="AM133" s="3">
        <v>45148</v>
      </c>
      <c r="AN133" s="3">
        <v>45148</v>
      </c>
      <c r="AO133" s="5">
        <v>1034.4827586206898</v>
      </c>
      <c r="AP133" s="5">
        <v>1200</v>
      </c>
      <c r="AS133" t="s">
        <v>306</v>
      </c>
      <c r="AU133" t="s">
        <v>307</v>
      </c>
      <c r="AV133" t="s">
        <v>438</v>
      </c>
      <c r="AZ133" t="s">
        <v>1060</v>
      </c>
      <c r="BA133" t="s">
        <v>1061</v>
      </c>
      <c r="BB133" t="s">
        <v>310</v>
      </c>
      <c r="BC133" t="s">
        <v>311</v>
      </c>
      <c r="BE133" t="s">
        <v>259</v>
      </c>
      <c r="BG133" t="s">
        <v>312</v>
      </c>
      <c r="BL133" t="s">
        <v>313</v>
      </c>
      <c r="BM133" s="3">
        <v>45218</v>
      </c>
      <c r="BN133" s="3">
        <v>45199</v>
      </c>
    </row>
    <row r="134" spans="1:66" x14ac:dyDescent="0.25">
      <c r="A134">
        <v>2023</v>
      </c>
      <c r="B134" s="3">
        <v>45108</v>
      </c>
      <c r="C134" s="3">
        <v>45199</v>
      </c>
      <c r="D134" t="s">
        <v>151</v>
      </c>
      <c r="E134" t="s">
        <v>157</v>
      </c>
      <c r="F134" t="s">
        <v>158</v>
      </c>
      <c r="G134" t="s">
        <v>1062</v>
      </c>
      <c r="H134" t="s">
        <v>294</v>
      </c>
      <c r="I134" t="s">
        <v>1063</v>
      </c>
      <c r="J134" t="s">
        <v>438</v>
      </c>
      <c r="L134" t="s">
        <v>691</v>
      </c>
      <c r="M134" t="s">
        <v>692</v>
      </c>
      <c r="N134" t="s">
        <v>693</v>
      </c>
      <c r="O134" t="s">
        <v>694</v>
      </c>
      <c r="P134" t="s">
        <v>160</v>
      </c>
      <c r="Q134" t="s">
        <v>695</v>
      </c>
      <c r="R134" t="s">
        <v>168</v>
      </c>
      <c r="S134" t="s">
        <v>696</v>
      </c>
      <c r="T134">
        <v>213</v>
      </c>
      <c r="V134" t="s">
        <v>193</v>
      </c>
      <c r="W134" t="s">
        <v>697</v>
      </c>
      <c r="X134">
        <v>5</v>
      </c>
      <c r="Y134" t="s">
        <v>301</v>
      </c>
      <c r="Z134">
        <v>5</v>
      </c>
      <c r="AA134" t="s">
        <v>302</v>
      </c>
      <c r="AB134">
        <v>10</v>
      </c>
      <c r="AC134" t="s">
        <v>231</v>
      </c>
      <c r="AD134">
        <v>34150</v>
      </c>
      <c r="AI134" t="s">
        <v>652</v>
      </c>
      <c r="AJ134" t="s">
        <v>304</v>
      </c>
      <c r="AK134" s="7">
        <v>1133</v>
      </c>
      <c r="AL134" s="3">
        <v>45142</v>
      </c>
      <c r="AM134" s="3">
        <v>45142</v>
      </c>
      <c r="AN134" s="3">
        <v>45153</v>
      </c>
      <c r="AO134" s="5">
        <v>1176.7241379310346</v>
      </c>
      <c r="AP134" s="5">
        <v>1365</v>
      </c>
      <c r="AS134" t="s">
        <v>306</v>
      </c>
      <c r="AU134" t="s">
        <v>307</v>
      </c>
      <c r="AV134" t="s">
        <v>438</v>
      </c>
      <c r="AZ134" t="s">
        <v>1064</v>
      </c>
      <c r="BA134" t="s">
        <v>1065</v>
      </c>
      <c r="BB134" t="s">
        <v>310</v>
      </c>
      <c r="BC134" t="s">
        <v>311</v>
      </c>
      <c r="BE134" t="s">
        <v>259</v>
      </c>
      <c r="BG134" t="s">
        <v>312</v>
      </c>
      <c r="BL134" t="s">
        <v>313</v>
      </c>
      <c r="BM134" s="3">
        <v>45218</v>
      </c>
      <c r="BN134" s="3">
        <v>45199</v>
      </c>
    </row>
    <row r="135" spans="1:66" x14ac:dyDescent="0.25">
      <c r="A135">
        <v>2023</v>
      </c>
      <c r="B135" s="3">
        <v>45108</v>
      </c>
      <c r="C135" s="3">
        <v>45199</v>
      </c>
      <c r="D135" t="s">
        <v>151</v>
      </c>
      <c r="E135" t="s">
        <v>157</v>
      </c>
      <c r="F135" t="s">
        <v>158</v>
      </c>
      <c r="G135" t="s">
        <v>1066</v>
      </c>
      <c r="H135" t="s">
        <v>294</v>
      </c>
      <c r="I135" t="s">
        <v>1067</v>
      </c>
      <c r="J135" t="s">
        <v>296</v>
      </c>
      <c r="O135" t="s">
        <v>316</v>
      </c>
      <c r="Q135" t="s">
        <v>317</v>
      </c>
      <c r="R135" t="s">
        <v>168</v>
      </c>
      <c r="S135" t="s">
        <v>318</v>
      </c>
      <c r="T135">
        <v>100</v>
      </c>
      <c r="V135" t="s">
        <v>193</v>
      </c>
      <c r="W135" t="s">
        <v>319</v>
      </c>
      <c r="X135">
        <v>5</v>
      </c>
      <c r="Y135" t="s">
        <v>301</v>
      </c>
      <c r="Z135">
        <v>5</v>
      </c>
      <c r="AA135" t="s">
        <v>302</v>
      </c>
      <c r="AB135">
        <v>10</v>
      </c>
      <c r="AC135" t="s">
        <v>231</v>
      </c>
      <c r="AD135">
        <v>34000</v>
      </c>
      <c r="AI135" t="s">
        <v>641</v>
      </c>
      <c r="AJ135" t="s">
        <v>304</v>
      </c>
      <c r="AK135" s="7" t="s">
        <v>1068</v>
      </c>
      <c r="AL135" s="3">
        <v>45155</v>
      </c>
      <c r="AM135" s="3">
        <v>45155</v>
      </c>
      <c r="AN135" s="3">
        <v>45153</v>
      </c>
      <c r="AO135" s="5">
        <v>212.62068965517241</v>
      </c>
      <c r="AP135" s="5">
        <v>246.64</v>
      </c>
      <c r="AS135" t="s">
        <v>306</v>
      </c>
      <c r="AU135" t="s">
        <v>307</v>
      </c>
      <c r="AV135" t="s">
        <v>296</v>
      </c>
      <c r="AZ135" t="s">
        <v>1069</v>
      </c>
      <c r="BA135" t="s">
        <v>1070</v>
      </c>
      <c r="BB135" t="s">
        <v>310</v>
      </c>
      <c r="BC135" t="s">
        <v>311</v>
      </c>
      <c r="BE135" t="s">
        <v>259</v>
      </c>
      <c r="BG135" t="s">
        <v>312</v>
      </c>
      <c r="BL135" t="s">
        <v>313</v>
      </c>
      <c r="BM135" s="3">
        <v>45218</v>
      </c>
      <c r="BN135" s="3">
        <v>45199</v>
      </c>
    </row>
    <row r="136" spans="1:66" x14ac:dyDescent="0.25">
      <c r="A136">
        <v>2023</v>
      </c>
      <c r="B136" s="3">
        <v>45108</v>
      </c>
      <c r="C136" s="3">
        <v>45199</v>
      </c>
      <c r="D136" t="s">
        <v>151</v>
      </c>
      <c r="E136" t="s">
        <v>157</v>
      </c>
      <c r="F136" t="s">
        <v>158</v>
      </c>
      <c r="G136" t="s">
        <v>1071</v>
      </c>
      <c r="H136" t="s">
        <v>294</v>
      </c>
      <c r="I136" t="s">
        <v>1072</v>
      </c>
      <c r="J136" t="s">
        <v>296</v>
      </c>
      <c r="O136" t="s">
        <v>297</v>
      </c>
      <c r="Q136" t="s">
        <v>298</v>
      </c>
      <c r="R136" t="s">
        <v>168</v>
      </c>
      <c r="S136" t="s">
        <v>299</v>
      </c>
      <c r="T136">
        <v>106</v>
      </c>
      <c r="V136" t="s">
        <v>202</v>
      </c>
      <c r="W136" t="s">
        <v>300</v>
      </c>
      <c r="X136">
        <v>5</v>
      </c>
      <c r="Y136" t="s">
        <v>301</v>
      </c>
      <c r="Z136">
        <v>5</v>
      </c>
      <c r="AA136" t="s">
        <v>302</v>
      </c>
      <c r="AB136">
        <v>10</v>
      </c>
      <c r="AC136" t="s">
        <v>231</v>
      </c>
      <c r="AD136">
        <v>34204</v>
      </c>
      <c r="AI136" t="s">
        <v>641</v>
      </c>
      <c r="AJ136" t="s">
        <v>304</v>
      </c>
      <c r="AK136" s="7" t="s">
        <v>1073</v>
      </c>
      <c r="AL136" s="3">
        <v>45154</v>
      </c>
      <c r="AM136" s="3">
        <v>45154</v>
      </c>
      <c r="AN136" s="3">
        <v>45153</v>
      </c>
      <c r="AO136" s="5">
        <v>442.25</v>
      </c>
      <c r="AP136" s="5">
        <v>513.01</v>
      </c>
      <c r="AS136" t="s">
        <v>306</v>
      </c>
      <c r="AU136" t="s">
        <v>307</v>
      </c>
      <c r="AV136" t="s">
        <v>296</v>
      </c>
      <c r="AZ136" t="s">
        <v>1074</v>
      </c>
      <c r="BA136" t="s">
        <v>1075</v>
      </c>
      <c r="BB136" t="s">
        <v>310</v>
      </c>
      <c r="BC136" t="s">
        <v>311</v>
      </c>
      <c r="BE136" t="s">
        <v>259</v>
      </c>
      <c r="BG136" t="s">
        <v>312</v>
      </c>
      <c r="BL136" t="s">
        <v>313</v>
      </c>
      <c r="BM136" s="3">
        <v>45218</v>
      </c>
      <c r="BN136" s="3">
        <v>45199</v>
      </c>
    </row>
    <row r="137" spans="1:66" x14ac:dyDescent="0.25">
      <c r="A137">
        <v>2023</v>
      </c>
      <c r="B137" s="3">
        <v>45108</v>
      </c>
      <c r="C137" s="3">
        <v>45199</v>
      </c>
      <c r="D137" t="s">
        <v>151</v>
      </c>
      <c r="E137" t="s">
        <v>157</v>
      </c>
      <c r="F137" t="s">
        <v>158</v>
      </c>
      <c r="G137" t="s">
        <v>1076</v>
      </c>
      <c r="H137" t="s">
        <v>294</v>
      </c>
      <c r="I137" t="s">
        <v>1077</v>
      </c>
      <c r="J137" t="s">
        <v>296</v>
      </c>
      <c r="O137" t="s">
        <v>316</v>
      </c>
      <c r="Q137" t="s">
        <v>317</v>
      </c>
      <c r="R137" t="s">
        <v>168</v>
      </c>
      <c r="S137" t="s">
        <v>318</v>
      </c>
      <c r="T137">
        <v>100</v>
      </c>
      <c r="V137" t="s">
        <v>193</v>
      </c>
      <c r="W137" t="s">
        <v>319</v>
      </c>
      <c r="X137">
        <v>5</v>
      </c>
      <c r="Y137" t="s">
        <v>301</v>
      </c>
      <c r="Z137">
        <v>5</v>
      </c>
      <c r="AA137" t="s">
        <v>302</v>
      </c>
      <c r="AB137">
        <v>10</v>
      </c>
      <c r="AC137" t="s">
        <v>231</v>
      </c>
      <c r="AD137">
        <v>34000</v>
      </c>
      <c r="AI137" t="s">
        <v>552</v>
      </c>
      <c r="AJ137" t="s">
        <v>304</v>
      </c>
      <c r="AK137" s="7" t="s">
        <v>1078</v>
      </c>
      <c r="AL137" s="3">
        <v>45155</v>
      </c>
      <c r="AM137" s="3">
        <v>45155</v>
      </c>
      <c r="AN137" s="3">
        <v>45153</v>
      </c>
      <c r="AO137" s="5">
        <v>133.62068965517241</v>
      </c>
      <c r="AP137" s="5">
        <v>155</v>
      </c>
      <c r="AS137" t="s">
        <v>306</v>
      </c>
      <c r="AU137" t="s">
        <v>307</v>
      </c>
      <c r="AV137" t="s">
        <v>296</v>
      </c>
      <c r="AZ137" t="s">
        <v>1079</v>
      </c>
      <c r="BA137" t="s">
        <v>1080</v>
      </c>
      <c r="BB137" t="s">
        <v>310</v>
      </c>
      <c r="BC137" t="s">
        <v>311</v>
      </c>
      <c r="BE137" t="s">
        <v>259</v>
      </c>
      <c r="BG137" t="s">
        <v>312</v>
      </c>
      <c r="BL137" t="s">
        <v>313</v>
      </c>
      <c r="BM137" s="3">
        <v>45218</v>
      </c>
      <c r="BN137" s="3">
        <v>45199</v>
      </c>
    </row>
    <row r="138" spans="1:66" x14ac:dyDescent="0.25">
      <c r="A138">
        <v>2023</v>
      </c>
      <c r="B138" s="3">
        <v>45108</v>
      </c>
      <c r="C138" s="3">
        <v>45199</v>
      </c>
      <c r="D138" t="s">
        <v>151</v>
      </c>
      <c r="E138" t="s">
        <v>157</v>
      </c>
      <c r="F138" t="s">
        <v>158</v>
      </c>
      <c r="G138" t="s">
        <v>1081</v>
      </c>
      <c r="H138" t="s">
        <v>294</v>
      </c>
      <c r="I138" t="s">
        <v>1082</v>
      </c>
      <c r="J138" t="s">
        <v>296</v>
      </c>
      <c r="O138" t="s">
        <v>297</v>
      </c>
      <c r="Q138" t="s">
        <v>298</v>
      </c>
      <c r="R138" t="s">
        <v>168</v>
      </c>
      <c r="S138" t="s">
        <v>299</v>
      </c>
      <c r="T138">
        <v>106</v>
      </c>
      <c r="V138" t="s">
        <v>202</v>
      </c>
      <c r="W138" t="s">
        <v>300</v>
      </c>
      <c r="X138">
        <v>5</v>
      </c>
      <c r="Y138" t="s">
        <v>301</v>
      </c>
      <c r="Z138">
        <v>5</v>
      </c>
      <c r="AA138" t="s">
        <v>302</v>
      </c>
      <c r="AB138">
        <v>10</v>
      </c>
      <c r="AC138" t="s">
        <v>231</v>
      </c>
      <c r="AD138">
        <v>34204</v>
      </c>
      <c r="AI138" t="s">
        <v>552</v>
      </c>
      <c r="AJ138" t="s">
        <v>304</v>
      </c>
      <c r="AK138" s="7" t="s">
        <v>1083</v>
      </c>
      <c r="AL138" s="3">
        <v>45154</v>
      </c>
      <c r="AM138" s="3">
        <v>45154</v>
      </c>
      <c r="AN138" s="3">
        <v>45153</v>
      </c>
      <c r="AO138" s="5">
        <v>478.44827586206901</v>
      </c>
      <c r="AP138" s="5">
        <v>555</v>
      </c>
      <c r="AS138" t="s">
        <v>306</v>
      </c>
      <c r="AU138" t="s">
        <v>307</v>
      </c>
      <c r="AV138" t="s">
        <v>296</v>
      </c>
      <c r="AZ138" t="s">
        <v>1084</v>
      </c>
      <c r="BA138" t="s">
        <v>1085</v>
      </c>
      <c r="BB138" t="s">
        <v>310</v>
      </c>
      <c r="BC138" t="s">
        <v>311</v>
      </c>
      <c r="BE138" t="s">
        <v>259</v>
      </c>
      <c r="BG138" t="s">
        <v>312</v>
      </c>
      <c r="BL138" t="s">
        <v>313</v>
      </c>
      <c r="BM138" s="3">
        <v>45218</v>
      </c>
      <c r="BN138" s="3">
        <v>45199</v>
      </c>
    </row>
    <row r="139" spans="1:66" x14ac:dyDescent="0.25">
      <c r="A139">
        <v>2023</v>
      </c>
      <c r="B139" s="3">
        <v>45108</v>
      </c>
      <c r="C139" s="3">
        <v>45199</v>
      </c>
      <c r="D139" t="s">
        <v>151</v>
      </c>
      <c r="E139" t="s">
        <v>157</v>
      </c>
      <c r="F139" t="s">
        <v>158</v>
      </c>
      <c r="G139" t="s">
        <v>1086</v>
      </c>
      <c r="H139" t="s">
        <v>294</v>
      </c>
      <c r="I139" t="s">
        <v>1087</v>
      </c>
      <c r="J139" t="s">
        <v>296</v>
      </c>
      <c r="O139" t="s">
        <v>316</v>
      </c>
      <c r="Q139" t="s">
        <v>317</v>
      </c>
      <c r="R139" t="s">
        <v>168</v>
      </c>
      <c r="S139" t="s">
        <v>318</v>
      </c>
      <c r="T139">
        <v>100</v>
      </c>
      <c r="V139" t="s">
        <v>193</v>
      </c>
      <c r="W139" t="s">
        <v>319</v>
      </c>
      <c r="X139">
        <v>5</v>
      </c>
      <c r="Y139" t="s">
        <v>301</v>
      </c>
      <c r="Z139">
        <v>5</v>
      </c>
      <c r="AA139" t="s">
        <v>302</v>
      </c>
      <c r="AB139">
        <v>10</v>
      </c>
      <c r="AC139" t="s">
        <v>231</v>
      </c>
      <c r="AD139">
        <v>34000</v>
      </c>
      <c r="AI139" t="s">
        <v>598</v>
      </c>
      <c r="AJ139" t="s">
        <v>304</v>
      </c>
      <c r="AK139" s="7" t="s">
        <v>1088</v>
      </c>
      <c r="AL139" s="3">
        <v>45156</v>
      </c>
      <c r="AM139" s="3">
        <v>45156</v>
      </c>
      <c r="AN139" s="3">
        <v>45148</v>
      </c>
      <c r="AO139" s="5">
        <v>126.72413793103449</v>
      </c>
      <c r="AP139" s="5">
        <v>147</v>
      </c>
      <c r="AS139" t="s">
        <v>306</v>
      </c>
      <c r="AU139" t="s">
        <v>307</v>
      </c>
      <c r="AV139" t="s">
        <v>296</v>
      </c>
      <c r="AZ139" t="s">
        <v>1089</v>
      </c>
      <c r="BA139" t="s">
        <v>1090</v>
      </c>
      <c r="BB139" t="s">
        <v>310</v>
      </c>
      <c r="BC139" t="s">
        <v>311</v>
      </c>
      <c r="BE139" t="s">
        <v>259</v>
      </c>
      <c r="BG139" t="s">
        <v>312</v>
      </c>
      <c r="BL139" t="s">
        <v>313</v>
      </c>
      <c r="BM139" s="3">
        <v>45218</v>
      </c>
      <c r="BN139" s="3">
        <v>45199</v>
      </c>
    </row>
    <row r="140" spans="1:66" x14ac:dyDescent="0.25">
      <c r="A140">
        <v>2023</v>
      </c>
      <c r="B140" s="3">
        <v>45108</v>
      </c>
      <c r="C140" s="3">
        <v>45199</v>
      </c>
      <c r="D140" t="s">
        <v>151</v>
      </c>
      <c r="E140" t="s">
        <v>157</v>
      </c>
      <c r="F140" t="s">
        <v>158</v>
      </c>
      <c r="G140" t="s">
        <v>1091</v>
      </c>
      <c r="H140" t="s">
        <v>294</v>
      </c>
      <c r="I140" t="s">
        <v>1092</v>
      </c>
      <c r="J140" t="s">
        <v>296</v>
      </c>
      <c r="O140" t="s">
        <v>297</v>
      </c>
      <c r="Q140" t="s">
        <v>298</v>
      </c>
      <c r="R140" t="s">
        <v>168</v>
      </c>
      <c r="S140" t="s">
        <v>299</v>
      </c>
      <c r="T140">
        <v>106</v>
      </c>
      <c r="V140" t="s">
        <v>202</v>
      </c>
      <c r="W140" t="s">
        <v>300</v>
      </c>
      <c r="X140">
        <v>5</v>
      </c>
      <c r="Y140" t="s">
        <v>301</v>
      </c>
      <c r="Z140">
        <v>5</v>
      </c>
      <c r="AA140" t="s">
        <v>302</v>
      </c>
      <c r="AB140">
        <v>10</v>
      </c>
      <c r="AC140" t="s">
        <v>231</v>
      </c>
      <c r="AD140">
        <v>34204</v>
      </c>
      <c r="AI140" t="s">
        <v>598</v>
      </c>
      <c r="AJ140" t="s">
        <v>304</v>
      </c>
      <c r="AK140" s="7" t="s">
        <v>1093</v>
      </c>
      <c r="AL140" s="3">
        <v>45148</v>
      </c>
      <c r="AM140" s="3">
        <v>45148</v>
      </c>
      <c r="AN140" s="3">
        <v>45148</v>
      </c>
      <c r="AO140" s="5">
        <v>395.86206896551727</v>
      </c>
      <c r="AP140" s="5">
        <v>459.2</v>
      </c>
      <c r="AS140" t="s">
        <v>306</v>
      </c>
      <c r="AU140" t="s">
        <v>307</v>
      </c>
      <c r="AV140" t="s">
        <v>296</v>
      </c>
      <c r="AZ140" t="s">
        <v>1094</v>
      </c>
      <c r="BA140" t="s">
        <v>1095</v>
      </c>
      <c r="BB140" t="s">
        <v>310</v>
      </c>
      <c r="BC140" t="s">
        <v>311</v>
      </c>
      <c r="BE140" t="s">
        <v>259</v>
      </c>
      <c r="BG140" t="s">
        <v>312</v>
      </c>
      <c r="BL140" t="s">
        <v>313</v>
      </c>
      <c r="BM140" s="3">
        <v>45218</v>
      </c>
      <c r="BN140" s="3">
        <v>45199</v>
      </c>
    </row>
    <row r="141" spans="1:66" x14ac:dyDescent="0.25">
      <c r="A141">
        <v>2023</v>
      </c>
      <c r="B141" s="3">
        <v>45108</v>
      </c>
      <c r="C141" s="3">
        <v>45199</v>
      </c>
      <c r="D141" t="s">
        <v>151</v>
      </c>
      <c r="E141" t="s">
        <v>157</v>
      </c>
      <c r="F141" t="s">
        <v>158</v>
      </c>
      <c r="G141" t="s">
        <v>1096</v>
      </c>
      <c r="H141" t="s">
        <v>294</v>
      </c>
      <c r="I141" t="s">
        <v>1097</v>
      </c>
      <c r="J141" t="s">
        <v>296</v>
      </c>
      <c r="O141" t="s">
        <v>316</v>
      </c>
      <c r="Q141" t="s">
        <v>317</v>
      </c>
      <c r="R141" t="s">
        <v>168</v>
      </c>
      <c r="S141" t="s">
        <v>318</v>
      </c>
      <c r="T141">
        <v>100</v>
      </c>
      <c r="V141" t="s">
        <v>193</v>
      </c>
      <c r="W141" t="s">
        <v>319</v>
      </c>
      <c r="X141">
        <v>5</v>
      </c>
      <c r="Y141" t="s">
        <v>301</v>
      </c>
      <c r="Z141">
        <v>5</v>
      </c>
      <c r="AA141" t="s">
        <v>302</v>
      </c>
      <c r="AB141">
        <v>10</v>
      </c>
      <c r="AC141" t="s">
        <v>231</v>
      </c>
      <c r="AD141">
        <v>34000</v>
      </c>
      <c r="AI141" t="s">
        <v>598</v>
      </c>
      <c r="AJ141" t="s">
        <v>304</v>
      </c>
      <c r="AK141" s="7" t="s">
        <v>1098</v>
      </c>
      <c r="AL141" s="3">
        <v>45148</v>
      </c>
      <c r="AM141" s="3">
        <v>45148</v>
      </c>
      <c r="AN141" s="3">
        <v>45148</v>
      </c>
      <c r="AO141" s="5">
        <v>370.80172413793105</v>
      </c>
      <c r="AP141" s="5">
        <v>430.13</v>
      </c>
      <c r="AS141" t="s">
        <v>306</v>
      </c>
      <c r="AU141" t="s">
        <v>307</v>
      </c>
      <c r="AV141" t="s">
        <v>296</v>
      </c>
      <c r="AZ141" t="s">
        <v>1099</v>
      </c>
      <c r="BA141" t="s">
        <v>1100</v>
      </c>
      <c r="BB141" t="s">
        <v>310</v>
      </c>
      <c r="BC141" t="s">
        <v>311</v>
      </c>
      <c r="BE141" t="s">
        <v>259</v>
      </c>
      <c r="BG141" t="s">
        <v>312</v>
      </c>
      <c r="BL141" t="s">
        <v>313</v>
      </c>
      <c r="BM141" s="3">
        <v>45218</v>
      </c>
      <c r="BN141" s="3">
        <v>45199</v>
      </c>
    </row>
    <row r="142" spans="1:66" x14ac:dyDescent="0.25">
      <c r="A142">
        <v>2023</v>
      </c>
      <c r="B142" s="3">
        <v>45108</v>
      </c>
      <c r="C142" s="3">
        <v>45199</v>
      </c>
      <c r="D142" t="s">
        <v>151</v>
      </c>
      <c r="E142" t="s">
        <v>157</v>
      </c>
      <c r="F142" t="s">
        <v>158</v>
      </c>
      <c r="G142" t="s">
        <v>1101</v>
      </c>
      <c r="H142" t="s">
        <v>294</v>
      </c>
      <c r="I142" t="s">
        <v>1102</v>
      </c>
      <c r="J142" t="s">
        <v>296</v>
      </c>
      <c r="O142" t="s">
        <v>1103</v>
      </c>
      <c r="Q142" t="s">
        <v>1104</v>
      </c>
      <c r="R142" t="s">
        <v>168</v>
      </c>
      <c r="S142" t="s">
        <v>1105</v>
      </c>
      <c r="T142">
        <v>710</v>
      </c>
      <c r="U142" t="s">
        <v>1106</v>
      </c>
      <c r="V142" t="s">
        <v>193</v>
      </c>
      <c r="W142" t="s">
        <v>319</v>
      </c>
      <c r="X142">
        <v>5</v>
      </c>
      <c r="Y142" t="s">
        <v>301</v>
      </c>
      <c r="Z142">
        <v>5</v>
      </c>
      <c r="AA142" t="s">
        <v>302</v>
      </c>
      <c r="AB142">
        <v>10</v>
      </c>
      <c r="AC142" t="s">
        <v>231</v>
      </c>
      <c r="AD142">
        <v>34000</v>
      </c>
      <c r="AI142" t="s">
        <v>407</v>
      </c>
      <c r="AJ142" t="s">
        <v>304</v>
      </c>
      <c r="AK142" s="7" t="s">
        <v>1107</v>
      </c>
      <c r="AL142" s="3">
        <v>45148</v>
      </c>
      <c r="AM142" s="3">
        <v>45148</v>
      </c>
      <c r="AN142" s="3">
        <v>45153</v>
      </c>
      <c r="AO142" s="5">
        <v>1648.293103448276</v>
      </c>
      <c r="AP142" s="5">
        <v>1912.02</v>
      </c>
      <c r="AS142" t="s">
        <v>306</v>
      </c>
      <c r="AU142" t="s">
        <v>307</v>
      </c>
      <c r="AV142" t="s">
        <v>296</v>
      </c>
      <c r="AZ142" t="s">
        <v>1108</v>
      </c>
      <c r="BA142" t="s">
        <v>1109</v>
      </c>
      <c r="BB142" t="s">
        <v>310</v>
      </c>
      <c r="BC142" t="s">
        <v>311</v>
      </c>
      <c r="BE142" t="s">
        <v>259</v>
      </c>
      <c r="BG142" t="s">
        <v>312</v>
      </c>
      <c r="BL142" t="s">
        <v>313</v>
      </c>
      <c r="BM142" s="3">
        <v>45218</v>
      </c>
      <c r="BN142" s="3">
        <v>45199</v>
      </c>
    </row>
    <row r="143" spans="1:66" x14ac:dyDescent="0.25">
      <c r="A143">
        <v>2023</v>
      </c>
      <c r="B143" s="3">
        <v>45108</v>
      </c>
      <c r="C143" s="3">
        <v>45199</v>
      </c>
      <c r="D143" t="s">
        <v>151</v>
      </c>
      <c r="E143" t="s">
        <v>157</v>
      </c>
      <c r="F143" t="s">
        <v>158</v>
      </c>
      <c r="G143" t="s">
        <v>1110</v>
      </c>
      <c r="H143" t="s">
        <v>294</v>
      </c>
      <c r="I143" t="s">
        <v>1111</v>
      </c>
      <c r="J143" t="s">
        <v>296</v>
      </c>
      <c r="O143" t="s">
        <v>1103</v>
      </c>
      <c r="Q143" t="s">
        <v>1104</v>
      </c>
      <c r="R143" t="s">
        <v>168</v>
      </c>
      <c r="S143" t="s">
        <v>1105</v>
      </c>
      <c r="T143">
        <v>710</v>
      </c>
      <c r="U143" t="s">
        <v>1106</v>
      </c>
      <c r="V143" t="s">
        <v>193</v>
      </c>
      <c r="W143" t="s">
        <v>319</v>
      </c>
      <c r="X143">
        <v>5</v>
      </c>
      <c r="Y143" t="s">
        <v>301</v>
      </c>
      <c r="Z143">
        <v>5</v>
      </c>
      <c r="AA143" t="s">
        <v>302</v>
      </c>
      <c r="AB143">
        <v>10</v>
      </c>
      <c r="AC143" t="s">
        <v>231</v>
      </c>
      <c r="AD143">
        <v>34000</v>
      </c>
      <c r="AI143" t="s">
        <v>1112</v>
      </c>
      <c r="AJ143" t="s">
        <v>304</v>
      </c>
      <c r="AK143" s="7" t="s">
        <v>1113</v>
      </c>
      <c r="AL143" s="3">
        <v>45153</v>
      </c>
      <c r="AM143" s="3">
        <v>45153</v>
      </c>
      <c r="AN143" s="3">
        <v>45153</v>
      </c>
      <c r="AO143" s="5">
        <v>1648.293103448276</v>
      </c>
      <c r="AP143" s="5">
        <v>1912.02</v>
      </c>
      <c r="AS143" t="s">
        <v>306</v>
      </c>
      <c r="AU143" t="s">
        <v>307</v>
      </c>
      <c r="AV143" t="s">
        <v>296</v>
      </c>
      <c r="AZ143" t="s">
        <v>1114</v>
      </c>
      <c r="BA143" t="s">
        <v>1115</v>
      </c>
      <c r="BB143" t="s">
        <v>310</v>
      </c>
      <c r="BC143" t="s">
        <v>311</v>
      </c>
      <c r="BE143" t="s">
        <v>259</v>
      </c>
      <c r="BG143" t="s">
        <v>312</v>
      </c>
      <c r="BL143" t="s">
        <v>313</v>
      </c>
      <c r="BM143" s="3">
        <v>45218</v>
      </c>
      <c r="BN143" s="3">
        <v>45199</v>
      </c>
    </row>
    <row r="144" spans="1:66" x14ac:dyDescent="0.25">
      <c r="A144">
        <v>2023</v>
      </c>
      <c r="B144" s="3">
        <v>45108</v>
      </c>
      <c r="C144" s="3">
        <v>45199</v>
      </c>
      <c r="D144" t="s">
        <v>151</v>
      </c>
      <c r="E144" t="s">
        <v>157</v>
      </c>
      <c r="F144" t="s">
        <v>158</v>
      </c>
      <c r="G144" t="s">
        <v>1116</v>
      </c>
      <c r="H144" t="s">
        <v>294</v>
      </c>
      <c r="I144" t="s">
        <v>1117</v>
      </c>
      <c r="J144" t="s">
        <v>719</v>
      </c>
      <c r="L144" t="s">
        <v>1012</v>
      </c>
      <c r="M144" t="s">
        <v>1013</v>
      </c>
      <c r="N144" t="s">
        <v>1014</v>
      </c>
      <c r="O144" t="s">
        <v>1015</v>
      </c>
      <c r="P144" t="s">
        <v>161</v>
      </c>
      <c r="Q144" t="s">
        <v>1016</v>
      </c>
      <c r="R144" t="s">
        <v>168</v>
      </c>
      <c r="S144" t="s">
        <v>1017</v>
      </c>
      <c r="T144">
        <v>585</v>
      </c>
      <c r="V144" t="s">
        <v>202</v>
      </c>
      <c r="X144">
        <v>7</v>
      </c>
      <c r="Y144" t="s">
        <v>523</v>
      </c>
      <c r="Z144">
        <v>7</v>
      </c>
      <c r="AA144" t="s">
        <v>523</v>
      </c>
      <c r="AB144">
        <v>5</v>
      </c>
      <c r="AC144" t="s">
        <v>231</v>
      </c>
      <c r="AD144">
        <v>35018</v>
      </c>
      <c r="AI144" t="s">
        <v>535</v>
      </c>
      <c r="AJ144" t="s">
        <v>304</v>
      </c>
      <c r="AK144" s="7" t="s">
        <v>1118</v>
      </c>
      <c r="AL144" s="3">
        <v>45118</v>
      </c>
      <c r="AM144" s="3">
        <v>45118</v>
      </c>
      <c r="AN144" s="3">
        <v>45118</v>
      </c>
      <c r="AO144" s="5">
        <v>3999.5172413793102</v>
      </c>
      <c r="AP144" s="5">
        <v>4639.4399999999996</v>
      </c>
      <c r="AS144" t="s">
        <v>306</v>
      </c>
      <c r="AU144" t="s">
        <v>307</v>
      </c>
      <c r="AV144" t="s">
        <v>719</v>
      </c>
      <c r="AZ144" t="s">
        <v>1119</v>
      </c>
      <c r="BA144" t="s">
        <v>1120</v>
      </c>
      <c r="BB144" t="s">
        <v>310</v>
      </c>
      <c r="BC144" t="s">
        <v>311</v>
      </c>
      <c r="BE144" t="s">
        <v>259</v>
      </c>
      <c r="BG144" t="s">
        <v>312</v>
      </c>
      <c r="BL144" t="s">
        <v>313</v>
      </c>
      <c r="BM144" s="3">
        <v>45218</v>
      </c>
      <c r="BN144" s="3">
        <v>45199</v>
      </c>
    </row>
    <row r="145" spans="1:66" x14ac:dyDescent="0.25">
      <c r="A145">
        <v>2023</v>
      </c>
      <c r="B145" s="3">
        <v>45108</v>
      </c>
      <c r="C145" s="3">
        <v>45199</v>
      </c>
      <c r="D145" t="s">
        <v>151</v>
      </c>
      <c r="E145" t="s">
        <v>157</v>
      </c>
      <c r="F145" t="s">
        <v>158</v>
      </c>
      <c r="G145" t="s">
        <v>1121</v>
      </c>
      <c r="H145" t="s">
        <v>294</v>
      </c>
      <c r="I145" t="s">
        <v>1122</v>
      </c>
      <c r="J145" t="s">
        <v>498</v>
      </c>
      <c r="O145" t="s">
        <v>959</v>
      </c>
      <c r="Q145" t="s">
        <v>960</v>
      </c>
      <c r="R145" t="s">
        <v>176</v>
      </c>
      <c r="S145" t="s">
        <v>961</v>
      </c>
      <c r="T145">
        <v>408</v>
      </c>
      <c r="V145" t="s">
        <v>193</v>
      </c>
      <c r="W145" t="s">
        <v>319</v>
      </c>
      <c r="X145">
        <v>5</v>
      </c>
      <c r="Y145" t="s">
        <v>301</v>
      </c>
      <c r="Z145">
        <v>5</v>
      </c>
      <c r="AA145" t="s">
        <v>302</v>
      </c>
      <c r="AB145">
        <v>10</v>
      </c>
      <c r="AC145" t="s">
        <v>231</v>
      </c>
      <c r="AD145">
        <v>34000</v>
      </c>
      <c r="AI145" t="s">
        <v>1123</v>
      </c>
      <c r="AJ145" t="s">
        <v>304</v>
      </c>
      <c r="AK145" s="7" t="s">
        <v>1124</v>
      </c>
      <c r="AL145" s="3">
        <v>45155</v>
      </c>
      <c r="AM145" s="3">
        <v>45155</v>
      </c>
      <c r="AN145" s="3">
        <v>45153</v>
      </c>
      <c r="AO145" s="5">
        <v>1997.637931034483</v>
      </c>
      <c r="AP145" s="5">
        <v>2317.2600000000002</v>
      </c>
      <c r="AS145" t="s">
        <v>306</v>
      </c>
      <c r="AU145" t="s">
        <v>307</v>
      </c>
      <c r="AV145" t="s">
        <v>498</v>
      </c>
      <c r="AZ145" t="s">
        <v>1125</v>
      </c>
      <c r="BA145" t="s">
        <v>1126</v>
      </c>
      <c r="BB145" t="s">
        <v>310</v>
      </c>
      <c r="BC145" t="s">
        <v>311</v>
      </c>
      <c r="BE145" t="s">
        <v>259</v>
      </c>
      <c r="BG145" t="s">
        <v>312</v>
      </c>
      <c r="BL145" t="s">
        <v>313</v>
      </c>
      <c r="BM145" s="3">
        <v>45218</v>
      </c>
      <c r="BN145" s="3">
        <v>45199</v>
      </c>
    </row>
    <row r="146" spans="1:66" x14ac:dyDescent="0.25">
      <c r="A146">
        <v>2023</v>
      </c>
      <c r="B146" s="3">
        <v>45108</v>
      </c>
      <c r="C146" s="3">
        <v>45199</v>
      </c>
      <c r="D146" t="s">
        <v>151</v>
      </c>
      <c r="E146" t="s">
        <v>157</v>
      </c>
      <c r="F146" t="s">
        <v>158</v>
      </c>
      <c r="G146" t="s">
        <v>1127</v>
      </c>
      <c r="H146" t="s">
        <v>294</v>
      </c>
      <c r="I146" t="s">
        <v>1128</v>
      </c>
      <c r="J146" t="s">
        <v>403</v>
      </c>
      <c r="O146" t="s">
        <v>430</v>
      </c>
      <c r="Q146" t="s">
        <v>431</v>
      </c>
      <c r="R146" t="s">
        <v>168</v>
      </c>
      <c r="S146" t="s">
        <v>432</v>
      </c>
      <c r="T146">
        <v>611</v>
      </c>
      <c r="V146" t="s">
        <v>193</v>
      </c>
      <c r="W146" t="s">
        <v>319</v>
      </c>
      <c r="X146">
        <v>5</v>
      </c>
      <c r="Y146" t="s">
        <v>301</v>
      </c>
      <c r="Z146">
        <v>5</v>
      </c>
      <c r="AA146" t="s">
        <v>302</v>
      </c>
      <c r="AB146">
        <v>10</v>
      </c>
      <c r="AC146" t="s">
        <v>231</v>
      </c>
      <c r="AD146">
        <v>34000</v>
      </c>
      <c r="AI146" t="s">
        <v>407</v>
      </c>
      <c r="AJ146" t="s">
        <v>304</v>
      </c>
      <c r="AK146" s="7" t="s">
        <v>1129</v>
      </c>
      <c r="AL146" s="3">
        <v>45156</v>
      </c>
      <c r="AM146" s="3">
        <v>45156</v>
      </c>
      <c r="AN146" s="3">
        <v>45153</v>
      </c>
      <c r="AO146" s="5">
        <v>398.26724137931041</v>
      </c>
      <c r="AP146" s="5">
        <v>461.99</v>
      </c>
      <c r="AS146" t="s">
        <v>306</v>
      </c>
      <c r="AU146" t="s">
        <v>307</v>
      </c>
      <c r="AV146" t="s">
        <v>403</v>
      </c>
      <c r="AZ146" t="s">
        <v>1130</v>
      </c>
      <c r="BA146" t="s">
        <v>1131</v>
      </c>
      <c r="BB146" t="s">
        <v>310</v>
      </c>
      <c r="BC146" t="s">
        <v>311</v>
      </c>
      <c r="BE146" t="s">
        <v>259</v>
      </c>
      <c r="BG146" t="s">
        <v>312</v>
      </c>
      <c r="BL146" t="s">
        <v>313</v>
      </c>
      <c r="BM146" s="3">
        <v>45218</v>
      </c>
      <c r="BN146" s="3">
        <v>45199</v>
      </c>
    </row>
    <row r="147" spans="1:66" x14ac:dyDescent="0.25">
      <c r="A147">
        <v>2023</v>
      </c>
      <c r="B147" s="3">
        <v>45108</v>
      </c>
      <c r="C147" s="3">
        <v>45199</v>
      </c>
      <c r="D147" t="s">
        <v>151</v>
      </c>
      <c r="E147" t="s">
        <v>157</v>
      </c>
      <c r="F147" t="s">
        <v>158</v>
      </c>
      <c r="G147" t="s">
        <v>1132</v>
      </c>
      <c r="H147" t="s">
        <v>294</v>
      </c>
      <c r="I147" t="s">
        <v>1133</v>
      </c>
      <c r="J147" t="s">
        <v>438</v>
      </c>
      <c r="O147" t="s">
        <v>479</v>
      </c>
      <c r="Q147" t="s">
        <v>480</v>
      </c>
      <c r="R147" t="s">
        <v>169</v>
      </c>
      <c r="S147" t="s">
        <v>481</v>
      </c>
      <c r="V147" t="s">
        <v>193</v>
      </c>
      <c r="W147" t="s">
        <v>482</v>
      </c>
      <c r="X147">
        <v>5</v>
      </c>
      <c r="Y147" t="s">
        <v>301</v>
      </c>
      <c r="Z147">
        <v>5</v>
      </c>
      <c r="AA147" t="s">
        <v>302</v>
      </c>
      <c r="AB147">
        <v>10</v>
      </c>
      <c r="AC147" t="s">
        <v>231</v>
      </c>
      <c r="AD147">
        <v>34170</v>
      </c>
      <c r="AI147" t="s">
        <v>387</v>
      </c>
      <c r="AJ147" t="s">
        <v>304</v>
      </c>
      <c r="AK147" s="7">
        <v>34655</v>
      </c>
      <c r="AL147" s="3">
        <v>45146</v>
      </c>
      <c r="AM147" s="3">
        <v>45146</v>
      </c>
      <c r="AN147" s="3">
        <v>45146</v>
      </c>
      <c r="AO147" s="5">
        <v>4546.120689655173</v>
      </c>
      <c r="AP147" s="5">
        <v>5273.5</v>
      </c>
      <c r="AS147" t="s">
        <v>306</v>
      </c>
      <c r="AU147" t="s">
        <v>307</v>
      </c>
      <c r="AV147" t="s">
        <v>438</v>
      </c>
      <c r="AZ147" t="s">
        <v>1134</v>
      </c>
      <c r="BA147" t="s">
        <v>1135</v>
      </c>
      <c r="BB147" t="s">
        <v>310</v>
      </c>
      <c r="BC147" t="s">
        <v>311</v>
      </c>
      <c r="BE147" t="s">
        <v>259</v>
      </c>
      <c r="BG147" t="s">
        <v>312</v>
      </c>
      <c r="BL147" t="s">
        <v>313</v>
      </c>
      <c r="BM147" s="3">
        <v>45218</v>
      </c>
      <c r="BN147" s="3">
        <v>45199</v>
      </c>
    </row>
    <row r="148" spans="1:66" x14ac:dyDescent="0.25">
      <c r="A148">
        <v>2023</v>
      </c>
      <c r="B148" s="3">
        <v>45108</v>
      </c>
      <c r="C148" s="3">
        <v>45199</v>
      </c>
      <c r="D148" t="s">
        <v>151</v>
      </c>
      <c r="E148" t="s">
        <v>157</v>
      </c>
      <c r="F148" t="s">
        <v>158</v>
      </c>
      <c r="G148" t="s">
        <v>1136</v>
      </c>
      <c r="H148" t="s">
        <v>294</v>
      </c>
      <c r="I148" t="s">
        <v>1137</v>
      </c>
      <c r="J148" t="s">
        <v>438</v>
      </c>
      <c r="O148" t="s">
        <v>479</v>
      </c>
      <c r="Q148" t="s">
        <v>480</v>
      </c>
      <c r="R148" t="s">
        <v>169</v>
      </c>
      <c r="S148" t="s">
        <v>481</v>
      </c>
      <c r="V148" t="s">
        <v>193</v>
      </c>
      <c r="W148" t="s">
        <v>482</v>
      </c>
      <c r="X148">
        <v>5</v>
      </c>
      <c r="Y148" t="s">
        <v>301</v>
      </c>
      <c r="Z148">
        <v>5</v>
      </c>
      <c r="AA148" t="s">
        <v>302</v>
      </c>
      <c r="AB148">
        <v>10</v>
      </c>
      <c r="AC148" t="s">
        <v>231</v>
      </c>
      <c r="AD148">
        <v>34170</v>
      </c>
      <c r="AI148" t="s">
        <v>387</v>
      </c>
      <c r="AJ148" t="s">
        <v>304</v>
      </c>
      <c r="AK148" s="7">
        <v>34656</v>
      </c>
      <c r="AL148" s="3">
        <v>45146</v>
      </c>
      <c r="AM148" s="3">
        <v>45146</v>
      </c>
      <c r="AN148" s="3">
        <v>45146</v>
      </c>
      <c r="AO148" s="5">
        <v>4069.0517241379316</v>
      </c>
      <c r="AP148" s="5">
        <v>4720.1000000000004</v>
      </c>
      <c r="AS148" t="s">
        <v>306</v>
      </c>
      <c r="AU148" t="s">
        <v>307</v>
      </c>
      <c r="AV148" t="s">
        <v>438</v>
      </c>
      <c r="AZ148" t="s">
        <v>1138</v>
      </c>
      <c r="BA148" t="s">
        <v>1139</v>
      </c>
      <c r="BB148" t="s">
        <v>310</v>
      </c>
      <c r="BC148" t="s">
        <v>311</v>
      </c>
      <c r="BE148" t="s">
        <v>259</v>
      </c>
      <c r="BG148" t="s">
        <v>312</v>
      </c>
      <c r="BL148" t="s">
        <v>313</v>
      </c>
      <c r="BM148" s="3">
        <v>45218</v>
      </c>
      <c r="BN148" s="3">
        <v>45199</v>
      </c>
    </row>
    <row r="149" spans="1:66" x14ac:dyDescent="0.25">
      <c r="A149">
        <v>2023</v>
      </c>
      <c r="B149" s="3">
        <v>45108</v>
      </c>
      <c r="C149" s="3">
        <v>45199</v>
      </c>
      <c r="D149" t="s">
        <v>151</v>
      </c>
      <c r="E149" t="s">
        <v>157</v>
      </c>
      <c r="F149" t="s">
        <v>158</v>
      </c>
      <c r="G149" t="s">
        <v>1140</v>
      </c>
      <c r="H149" t="s">
        <v>294</v>
      </c>
      <c r="I149" t="s">
        <v>1141</v>
      </c>
      <c r="J149" t="s">
        <v>719</v>
      </c>
      <c r="L149" t="s">
        <v>1142</v>
      </c>
      <c r="M149" t="s">
        <v>1013</v>
      </c>
      <c r="N149" t="s">
        <v>1143</v>
      </c>
      <c r="O149" t="s">
        <v>1144</v>
      </c>
      <c r="P149" t="s">
        <v>161</v>
      </c>
      <c r="Q149" t="s">
        <v>1145</v>
      </c>
      <c r="R149" t="s">
        <v>168</v>
      </c>
      <c r="S149" t="s">
        <v>704</v>
      </c>
      <c r="T149" t="s">
        <v>1146</v>
      </c>
      <c r="V149" t="s">
        <v>193</v>
      </c>
      <c r="W149" t="s">
        <v>704</v>
      </c>
      <c r="X149">
        <v>5</v>
      </c>
      <c r="Y149" t="s">
        <v>301</v>
      </c>
      <c r="Z149">
        <v>5</v>
      </c>
      <c r="AA149" t="s">
        <v>302</v>
      </c>
      <c r="AB149">
        <v>10</v>
      </c>
      <c r="AC149" t="s">
        <v>231</v>
      </c>
      <c r="AD149">
        <v>34234</v>
      </c>
      <c r="AI149" t="s">
        <v>377</v>
      </c>
      <c r="AJ149" t="s">
        <v>304</v>
      </c>
      <c r="AK149" s="7" t="s">
        <v>1147</v>
      </c>
      <c r="AL149" s="3">
        <v>45161</v>
      </c>
      <c r="AM149" s="3">
        <v>45161</v>
      </c>
      <c r="AN149" s="3">
        <v>45155</v>
      </c>
      <c r="AO149" s="5">
        <v>1613</v>
      </c>
      <c r="AP149" s="5">
        <v>1871.08</v>
      </c>
      <c r="AS149" t="s">
        <v>306</v>
      </c>
      <c r="AU149" t="s">
        <v>307</v>
      </c>
      <c r="AV149" t="s">
        <v>719</v>
      </c>
      <c r="AZ149" t="s">
        <v>1148</v>
      </c>
      <c r="BA149" t="s">
        <v>1149</v>
      </c>
      <c r="BB149" t="s">
        <v>310</v>
      </c>
      <c r="BC149" t="s">
        <v>311</v>
      </c>
      <c r="BE149" t="s">
        <v>259</v>
      </c>
      <c r="BG149" t="s">
        <v>312</v>
      </c>
      <c r="BL149" t="s">
        <v>313</v>
      </c>
      <c r="BM149" s="3">
        <v>45218</v>
      </c>
      <c r="BN149" s="3">
        <v>45199</v>
      </c>
    </row>
    <row r="150" spans="1:66" x14ac:dyDescent="0.25">
      <c r="A150">
        <v>2023</v>
      </c>
      <c r="B150" s="3">
        <v>45108</v>
      </c>
      <c r="C150" s="3">
        <v>45199</v>
      </c>
      <c r="D150" t="s">
        <v>151</v>
      </c>
      <c r="E150" t="s">
        <v>157</v>
      </c>
      <c r="F150" t="s">
        <v>158</v>
      </c>
      <c r="G150" t="s">
        <v>1150</v>
      </c>
      <c r="H150" t="s">
        <v>294</v>
      </c>
      <c r="I150" t="s">
        <v>1151</v>
      </c>
      <c r="J150" t="s">
        <v>719</v>
      </c>
      <c r="L150" t="s">
        <v>720</v>
      </c>
      <c r="M150" t="s">
        <v>721</v>
      </c>
      <c r="N150" t="s">
        <v>722</v>
      </c>
      <c r="O150" t="s">
        <v>723</v>
      </c>
      <c r="P150" t="s">
        <v>161</v>
      </c>
      <c r="Q150" t="s">
        <v>724</v>
      </c>
      <c r="R150" t="s">
        <v>168</v>
      </c>
      <c r="S150" t="s">
        <v>725</v>
      </c>
      <c r="T150">
        <v>325</v>
      </c>
      <c r="V150" t="s">
        <v>193</v>
      </c>
      <c r="W150" t="s">
        <v>665</v>
      </c>
      <c r="X150">
        <v>5</v>
      </c>
      <c r="Y150" t="s">
        <v>301</v>
      </c>
      <c r="Z150">
        <v>5</v>
      </c>
      <c r="AA150" t="s">
        <v>302</v>
      </c>
      <c r="AB150">
        <v>10</v>
      </c>
      <c r="AC150" t="s">
        <v>231</v>
      </c>
      <c r="AD150">
        <v>34240</v>
      </c>
      <c r="AI150" t="s">
        <v>377</v>
      </c>
      <c r="AJ150" t="s">
        <v>304</v>
      </c>
      <c r="AK150" s="7">
        <v>49155</v>
      </c>
      <c r="AL150" s="3">
        <v>45156</v>
      </c>
      <c r="AM150" s="3">
        <v>45156</v>
      </c>
      <c r="AN150" s="3">
        <v>45155</v>
      </c>
      <c r="AO150" s="5">
        <v>5929.4568965517246</v>
      </c>
      <c r="AP150" s="5">
        <v>6878.17</v>
      </c>
      <c r="AS150" t="s">
        <v>306</v>
      </c>
      <c r="AU150" t="s">
        <v>307</v>
      </c>
      <c r="AV150" t="s">
        <v>719</v>
      </c>
      <c r="AZ150" t="s">
        <v>1152</v>
      </c>
      <c r="BA150" t="s">
        <v>1153</v>
      </c>
      <c r="BB150" t="s">
        <v>310</v>
      </c>
      <c r="BC150" t="s">
        <v>311</v>
      </c>
      <c r="BE150" t="s">
        <v>259</v>
      </c>
      <c r="BG150" t="s">
        <v>312</v>
      </c>
      <c r="BL150" t="s">
        <v>313</v>
      </c>
      <c r="BM150" s="3">
        <v>45218</v>
      </c>
      <c r="BN150" s="3">
        <v>45199</v>
      </c>
    </row>
    <row r="151" spans="1:66" x14ac:dyDescent="0.25">
      <c r="A151">
        <v>2023</v>
      </c>
      <c r="B151" s="3">
        <v>45108</v>
      </c>
      <c r="C151" s="3">
        <v>45199</v>
      </c>
      <c r="D151" t="s">
        <v>151</v>
      </c>
      <c r="E151" t="s">
        <v>157</v>
      </c>
      <c r="F151" t="s">
        <v>158</v>
      </c>
      <c r="G151" t="s">
        <v>1154</v>
      </c>
      <c r="H151" t="s">
        <v>294</v>
      </c>
      <c r="I151" t="s">
        <v>1151</v>
      </c>
      <c r="J151" t="s">
        <v>719</v>
      </c>
      <c r="L151" t="s">
        <v>1142</v>
      </c>
      <c r="M151" t="s">
        <v>1013</v>
      </c>
      <c r="N151" t="s">
        <v>1143</v>
      </c>
      <c r="O151" t="s">
        <v>1144</v>
      </c>
      <c r="P151" t="s">
        <v>161</v>
      </c>
      <c r="Q151" t="s">
        <v>1145</v>
      </c>
      <c r="R151" t="s">
        <v>168</v>
      </c>
      <c r="S151" t="s">
        <v>704</v>
      </c>
      <c r="T151" t="s">
        <v>1146</v>
      </c>
      <c r="V151" t="s">
        <v>193</v>
      </c>
      <c r="W151" t="s">
        <v>704</v>
      </c>
      <c r="X151">
        <v>5</v>
      </c>
      <c r="Y151" t="s">
        <v>301</v>
      </c>
      <c r="Z151">
        <v>5</v>
      </c>
      <c r="AA151" t="s">
        <v>302</v>
      </c>
      <c r="AB151">
        <v>10</v>
      </c>
      <c r="AC151" t="s">
        <v>231</v>
      </c>
      <c r="AD151">
        <v>34234</v>
      </c>
      <c r="AI151" t="s">
        <v>407</v>
      </c>
      <c r="AJ151" t="s">
        <v>304</v>
      </c>
      <c r="AK151" s="7" t="s">
        <v>1155</v>
      </c>
      <c r="AL151" s="3">
        <v>45161</v>
      </c>
      <c r="AM151" s="3">
        <v>45161</v>
      </c>
      <c r="AN151" s="3">
        <v>45155</v>
      </c>
      <c r="AO151" s="5">
        <v>58.000000000000007</v>
      </c>
      <c r="AP151" s="5">
        <v>67.28</v>
      </c>
      <c r="AS151" t="s">
        <v>306</v>
      </c>
      <c r="AU151" t="s">
        <v>307</v>
      </c>
      <c r="AV151" t="s">
        <v>719</v>
      </c>
      <c r="AZ151" t="s">
        <v>1156</v>
      </c>
      <c r="BA151" t="s">
        <v>1157</v>
      </c>
      <c r="BB151" t="s">
        <v>310</v>
      </c>
      <c r="BC151" t="s">
        <v>311</v>
      </c>
      <c r="BE151" t="s">
        <v>259</v>
      </c>
      <c r="BG151" t="s">
        <v>312</v>
      </c>
      <c r="BL151" t="s">
        <v>313</v>
      </c>
      <c r="BM151" s="3">
        <v>45218</v>
      </c>
      <c r="BN151" s="3">
        <v>45199</v>
      </c>
    </row>
    <row r="152" spans="1:66" x14ac:dyDescent="0.25">
      <c r="A152">
        <v>2023</v>
      </c>
      <c r="B152" s="3">
        <v>45108</v>
      </c>
      <c r="C152" s="3">
        <v>45199</v>
      </c>
      <c r="D152" t="s">
        <v>151</v>
      </c>
      <c r="E152" t="s">
        <v>157</v>
      </c>
      <c r="F152" t="s">
        <v>158</v>
      </c>
      <c r="G152" t="s">
        <v>1158</v>
      </c>
      <c r="H152" t="s">
        <v>294</v>
      </c>
      <c r="I152" t="s">
        <v>1159</v>
      </c>
      <c r="J152" t="s">
        <v>719</v>
      </c>
      <c r="L152" t="s">
        <v>1142</v>
      </c>
      <c r="M152" t="s">
        <v>1013</v>
      </c>
      <c r="N152" t="s">
        <v>1143</v>
      </c>
      <c r="O152" t="s">
        <v>1144</v>
      </c>
      <c r="P152" t="s">
        <v>161</v>
      </c>
      <c r="Q152" t="s">
        <v>1145</v>
      </c>
      <c r="R152" t="s">
        <v>168</v>
      </c>
      <c r="S152" t="s">
        <v>704</v>
      </c>
      <c r="T152" t="s">
        <v>1146</v>
      </c>
      <c r="V152" t="s">
        <v>193</v>
      </c>
      <c r="W152" t="s">
        <v>704</v>
      </c>
      <c r="X152">
        <v>5</v>
      </c>
      <c r="Y152" t="s">
        <v>301</v>
      </c>
      <c r="Z152">
        <v>5</v>
      </c>
      <c r="AA152" t="s">
        <v>302</v>
      </c>
      <c r="AB152">
        <v>10</v>
      </c>
      <c r="AC152" t="s">
        <v>231</v>
      </c>
      <c r="AD152">
        <v>34234</v>
      </c>
      <c r="AI152" t="s">
        <v>303</v>
      </c>
      <c r="AJ152" t="s">
        <v>304</v>
      </c>
      <c r="AK152" s="7" t="s">
        <v>1160</v>
      </c>
      <c r="AL152" s="3">
        <v>45161</v>
      </c>
      <c r="AM152" s="3">
        <v>45161</v>
      </c>
      <c r="AN152" s="3">
        <v>45155</v>
      </c>
      <c r="AO152" s="5">
        <v>1596</v>
      </c>
      <c r="AP152" s="5">
        <v>1851.36</v>
      </c>
      <c r="AS152" t="s">
        <v>306</v>
      </c>
      <c r="AU152" t="s">
        <v>307</v>
      </c>
      <c r="AV152" t="s">
        <v>719</v>
      </c>
      <c r="AZ152" t="s">
        <v>1161</v>
      </c>
      <c r="BA152" t="s">
        <v>1162</v>
      </c>
      <c r="BB152" t="s">
        <v>310</v>
      </c>
      <c r="BC152" t="s">
        <v>311</v>
      </c>
      <c r="BE152" t="s">
        <v>259</v>
      </c>
      <c r="BG152" t="s">
        <v>312</v>
      </c>
      <c r="BL152" t="s">
        <v>313</v>
      </c>
      <c r="BM152" s="3">
        <v>45218</v>
      </c>
      <c r="BN152" s="3">
        <v>45199</v>
      </c>
    </row>
    <row r="153" spans="1:66" x14ac:dyDescent="0.25">
      <c r="A153">
        <v>2023</v>
      </c>
      <c r="B153" s="3">
        <v>45108</v>
      </c>
      <c r="C153" s="3">
        <v>45199</v>
      </c>
      <c r="D153" t="s">
        <v>151</v>
      </c>
      <c r="E153" t="s">
        <v>157</v>
      </c>
      <c r="F153" t="s">
        <v>158</v>
      </c>
      <c r="G153" t="s">
        <v>1163</v>
      </c>
      <c r="H153" t="s">
        <v>294</v>
      </c>
      <c r="I153" t="s">
        <v>1164</v>
      </c>
      <c r="J153" t="s">
        <v>719</v>
      </c>
      <c r="L153" t="s">
        <v>720</v>
      </c>
      <c r="M153" t="s">
        <v>721</v>
      </c>
      <c r="N153" t="s">
        <v>722</v>
      </c>
      <c r="O153" t="s">
        <v>723</v>
      </c>
      <c r="P153" t="s">
        <v>161</v>
      </c>
      <c r="Q153" t="s">
        <v>724</v>
      </c>
      <c r="R153" t="s">
        <v>168</v>
      </c>
      <c r="S153" t="s">
        <v>725</v>
      </c>
      <c r="T153">
        <v>325</v>
      </c>
      <c r="V153" t="s">
        <v>193</v>
      </c>
      <c r="W153" t="s">
        <v>665</v>
      </c>
      <c r="X153">
        <v>5</v>
      </c>
      <c r="Y153" t="s">
        <v>301</v>
      </c>
      <c r="Z153">
        <v>5</v>
      </c>
      <c r="AA153" t="s">
        <v>302</v>
      </c>
      <c r="AB153">
        <v>10</v>
      </c>
      <c r="AC153" t="s">
        <v>231</v>
      </c>
      <c r="AD153">
        <v>34240</v>
      </c>
      <c r="AI153" t="s">
        <v>303</v>
      </c>
      <c r="AJ153" t="s">
        <v>304</v>
      </c>
      <c r="AK153" s="7">
        <v>49156</v>
      </c>
      <c r="AL153" s="3">
        <v>45156</v>
      </c>
      <c r="AM153" s="3">
        <v>45156</v>
      </c>
      <c r="AN153" s="3">
        <v>45155</v>
      </c>
      <c r="AO153" s="5">
        <v>4891.1034482758623</v>
      </c>
      <c r="AP153" s="5">
        <v>5673.68</v>
      </c>
      <c r="AS153" t="s">
        <v>306</v>
      </c>
      <c r="AU153" t="s">
        <v>307</v>
      </c>
      <c r="AV153" t="s">
        <v>719</v>
      </c>
      <c r="AZ153" t="s">
        <v>1165</v>
      </c>
      <c r="BA153" t="s">
        <v>1166</v>
      </c>
      <c r="BB153" t="s">
        <v>310</v>
      </c>
      <c r="BC153" t="s">
        <v>311</v>
      </c>
      <c r="BE153" t="s">
        <v>259</v>
      </c>
      <c r="BG153" t="s">
        <v>312</v>
      </c>
      <c r="BL153" t="s">
        <v>313</v>
      </c>
      <c r="BM153" s="3">
        <v>45218</v>
      </c>
      <c r="BN153" s="3">
        <v>45199</v>
      </c>
    </row>
    <row r="154" spans="1:66" x14ac:dyDescent="0.25">
      <c r="A154">
        <v>2023</v>
      </c>
      <c r="B154" s="3">
        <v>45108</v>
      </c>
      <c r="C154" s="3">
        <v>45199</v>
      </c>
      <c r="D154" t="s">
        <v>151</v>
      </c>
      <c r="E154" t="s">
        <v>157</v>
      </c>
      <c r="F154" t="s">
        <v>158</v>
      </c>
      <c r="G154" t="s">
        <v>1167</v>
      </c>
      <c r="H154" t="s">
        <v>294</v>
      </c>
      <c r="I154" t="s">
        <v>1168</v>
      </c>
      <c r="J154" t="s">
        <v>1169</v>
      </c>
      <c r="O154" t="s">
        <v>316</v>
      </c>
      <c r="Q154" t="s">
        <v>317</v>
      </c>
      <c r="R154" t="s">
        <v>168</v>
      </c>
      <c r="S154" t="s">
        <v>318</v>
      </c>
      <c r="T154">
        <v>100</v>
      </c>
      <c r="V154" t="s">
        <v>193</v>
      </c>
      <c r="W154" t="s">
        <v>319</v>
      </c>
      <c r="X154">
        <v>5</v>
      </c>
      <c r="Y154" t="s">
        <v>301</v>
      </c>
      <c r="Z154">
        <v>5</v>
      </c>
      <c r="AA154" t="s">
        <v>302</v>
      </c>
      <c r="AB154">
        <v>10</v>
      </c>
      <c r="AC154" t="s">
        <v>231</v>
      </c>
      <c r="AD154">
        <v>34000</v>
      </c>
      <c r="AI154" t="s">
        <v>352</v>
      </c>
      <c r="AJ154" t="s">
        <v>304</v>
      </c>
      <c r="AK154" s="7" t="s">
        <v>1170</v>
      </c>
      <c r="AL154" s="3">
        <v>45157</v>
      </c>
      <c r="AM154" s="3">
        <v>45157</v>
      </c>
      <c r="AN154" s="3">
        <v>45155</v>
      </c>
      <c r="AO154" s="5">
        <v>167.45689655172416</v>
      </c>
      <c r="AP154" s="5">
        <v>194.25</v>
      </c>
      <c r="AS154" t="s">
        <v>306</v>
      </c>
      <c r="AU154" t="s">
        <v>307</v>
      </c>
      <c r="AV154" t="s">
        <v>1169</v>
      </c>
      <c r="AZ154" t="s">
        <v>1171</v>
      </c>
      <c r="BA154" t="s">
        <v>1172</v>
      </c>
      <c r="BB154" t="s">
        <v>310</v>
      </c>
      <c r="BC154" t="s">
        <v>311</v>
      </c>
      <c r="BE154" t="s">
        <v>259</v>
      </c>
      <c r="BG154" t="s">
        <v>312</v>
      </c>
      <c r="BL154" t="s">
        <v>313</v>
      </c>
      <c r="BM154" s="3">
        <v>45218</v>
      </c>
      <c r="BN154" s="3">
        <v>45199</v>
      </c>
    </row>
    <row r="155" spans="1:66" x14ac:dyDescent="0.25">
      <c r="A155">
        <v>2023</v>
      </c>
      <c r="B155" s="3">
        <v>45108</v>
      </c>
      <c r="C155" s="3">
        <v>45199</v>
      </c>
      <c r="D155" t="s">
        <v>151</v>
      </c>
      <c r="E155" t="s">
        <v>157</v>
      </c>
      <c r="F155" t="s">
        <v>158</v>
      </c>
      <c r="G155" t="s">
        <v>1173</v>
      </c>
      <c r="H155" t="s">
        <v>294</v>
      </c>
      <c r="I155" t="s">
        <v>1174</v>
      </c>
      <c r="J155" t="s">
        <v>1169</v>
      </c>
      <c r="O155" t="s">
        <v>358</v>
      </c>
      <c r="Q155" t="s">
        <v>359</v>
      </c>
      <c r="R155" t="s">
        <v>176</v>
      </c>
      <c r="S155" t="s">
        <v>360</v>
      </c>
      <c r="V155" t="s">
        <v>202</v>
      </c>
      <c r="W155" t="s">
        <v>361</v>
      </c>
      <c r="X155">
        <v>5</v>
      </c>
      <c r="Y155" t="s">
        <v>301</v>
      </c>
      <c r="Z155">
        <v>5</v>
      </c>
      <c r="AA155" t="s">
        <v>302</v>
      </c>
      <c r="AB155">
        <v>10</v>
      </c>
      <c r="AC155" t="s">
        <v>231</v>
      </c>
      <c r="AD155">
        <v>34000</v>
      </c>
      <c r="AI155" t="s">
        <v>352</v>
      </c>
      <c r="AJ155" t="s">
        <v>304</v>
      </c>
      <c r="AK155" s="7">
        <v>3250212</v>
      </c>
      <c r="AL155" s="3">
        <v>45156</v>
      </c>
      <c r="AM155" s="3">
        <v>45156</v>
      </c>
      <c r="AN155" s="3">
        <v>45155</v>
      </c>
      <c r="AO155" s="5">
        <v>52.387931034482762</v>
      </c>
      <c r="AP155" s="5">
        <v>60.77</v>
      </c>
      <c r="AS155" t="s">
        <v>306</v>
      </c>
      <c r="AU155" t="s">
        <v>307</v>
      </c>
      <c r="AV155" t="s">
        <v>1169</v>
      </c>
      <c r="AZ155" t="s">
        <v>1175</v>
      </c>
      <c r="BA155" t="s">
        <v>1176</v>
      </c>
      <c r="BB155" t="s">
        <v>310</v>
      </c>
      <c r="BC155" t="s">
        <v>311</v>
      </c>
      <c r="BE155" t="s">
        <v>259</v>
      </c>
      <c r="BG155" t="s">
        <v>312</v>
      </c>
      <c r="BL155" t="s">
        <v>313</v>
      </c>
      <c r="BM155" s="3">
        <v>45218</v>
      </c>
      <c r="BN155" s="3">
        <v>45199</v>
      </c>
    </row>
    <row r="156" spans="1:66" x14ac:dyDescent="0.25">
      <c r="A156">
        <v>2023</v>
      </c>
      <c r="B156" s="3">
        <v>45108</v>
      </c>
      <c r="C156" s="3">
        <v>45199</v>
      </c>
      <c r="D156" t="s">
        <v>151</v>
      </c>
      <c r="E156" t="s">
        <v>157</v>
      </c>
      <c r="F156" t="s">
        <v>158</v>
      </c>
      <c r="G156" t="s">
        <v>1177</v>
      </c>
      <c r="H156" t="s">
        <v>294</v>
      </c>
      <c r="I156" t="s">
        <v>1178</v>
      </c>
      <c r="J156" t="s">
        <v>296</v>
      </c>
      <c r="O156" t="s">
        <v>297</v>
      </c>
      <c r="Q156" t="s">
        <v>298</v>
      </c>
      <c r="R156" t="s">
        <v>168</v>
      </c>
      <c r="S156" t="s">
        <v>299</v>
      </c>
      <c r="T156">
        <v>106</v>
      </c>
      <c r="V156" t="s">
        <v>202</v>
      </c>
      <c r="W156" t="s">
        <v>300</v>
      </c>
      <c r="X156">
        <v>5</v>
      </c>
      <c r="Y156" t="s">
        <v>301</v>
      </c>
      <c r="Z156">
        <v>5</v>
      </c>
      <c r="AA156" t="s">
        <v>302</v>
      </c>
      <c r="AB156">
        <v>10</v>
      </c>
      <c r="AC156" t="s">
        <v>231</v>
      </c>
      <c r="AD156">
        <v>34204</v>
      </c>
      <c r="AI156" t="s">
        <v>377</v>
      </c>
      <c r="AJ156" t="s">
        <v>304</v>
      </c>
      <c r="AK156" s="7" t="s">
        <v>1179</v>
      </c>
      <c r="AL156" s="3">
        <v>45156</v>
      </c>
      <c r="AM156" s="3">
        <v>45156</v>
      </c>
      <c r="AN156" s="3">
        <v>45155</v>
      </c>
      <c r="AO156" s="5">
        <v>2043.9137931034484</v>
      </c>
      <c r="AP156" s="5">
        <v>2370.94</v>
      </c>
      <c r="AS156" t="s">
        <v>306</v>
      </c>
      <c r="AU156" t="s">
        <v>307</v>
      </c>
      <c r="AV156" t="s">
        <v>296</v>
      </c>
      <c r="AZ156" t="s">
        <v>1180</v>
      </c>
      <c r="BA156" t="s">
        <v>1181</v>
      </c>
      <c r="BB156" t="s">
        <v>310</v>
      </c>
      <c r="BC156" t="s">
        <v>311</v>
      </c>
      <c r="BE156" t="s">
        <v>259</v>
      </c>
      <c r="BG156" t="s">
        <v>312</v>
      </c>
      <c r="BL156" t="s">
        <v>313</v>
      </c>
      <c r="BM156" s="3">
        <v>45218</v>
      </c>
      <c r="BN156" s="3">
        <v>45199</v>
      </c>
    </row>
    <row r="157" spans="1:66" x14ac:dyDescent="0.25">
      <c r="A157">
        <v>2023</v>
      </c>
      <c r="B157" s="3">
        <v>45108</v>
      </c>
      <c r="C157" s="3">
        <v>45199</v>
      </c>
      <c r="D157" t="s">
        <v>151</v>
      </c>
      <c r="E157" t="s">
        <v>157</v>
      </c>
      <c r="F157" t="s">
        <v>158</v>
      </c>
      <c r="G157" t="s">
        <v>1182</v>
      </c>
      <c r="H157" t="s">
        <v>294</v>
      </c>
      <c r="I157" t="s">
        <v>1183</v>
      </c>
      <c r="J157" t="s">
        <v>296</v>
      </c>
      <c r="O157" t="s">
        <v>316</v>
      </c>
      <c r="Q157" t="s">
        <v>317</v>
      </c>
      <c r="R157" t="s">
        <v>168</v>
      </c>
      <c r="S157" t="s">
        <v>318</v>
      </c>
      <c r="T157">
        <v>100</v>
      </c>
      <c r="V157" t="s">
        <v>193</v>
      </c>
      <c r="W157" t="s">
        <v>319</v>
      </c>
      <c r="X157">
        <v>5</v>
      </c>
      <c r="Y157" t="s">
        <v>301</v>
      </c>
      <c r="Z157">
        <v>5</v>
      </c>
      <c r="AA157" t="s">
        <v>302</v>
      </c>
      <c r="AB157">
        <v>10</v>
      </c>
      <c r="AC157" t="s">
        <v>231</v>
      </c>
      <c r="AD157">
        <v>34000</v>
      </c>
      <c r="AI157" t="s">
        <v>377</v>
      </c>
      <c r="AJ157" t="s">
        <v>304</v>
      </c>
      <c r="AK157" s="7" t="s">
        <v>1184</v>
      </c>
      <c r="AL157" s="3">
        <v>45157</v>
      </c>
      <c r="AM157" s="3">
        <v>45157</v>
      </c>
      <c r="AN157" s="3">
        <v>45155</v>
      </c>
      <c r="AO157" s="5">
        <v>5809.8620689655172</v>
      </c>
      <c r="AP157" s="5">
        <v>6739.44</v>
      </c>
      <c r="AS157" t="s">
        <v>306</v>
      </c>
      <c r="AU157" t="s">
        <v>307</v>
      </c>
      <c r="AV157" t="s">
        <v>296</v>
      </c>
      <c r="AZ157" t="s">
        <v>1185</v>
      </c>
      <c r="BA157" t="s">
        <v>1186</v>
      </c>
      <c r="BB157" t="s">
        <v>310</v>
      </c>
      <c r="BC157" t="s">
        <v>311</v>
      </c>
      <c r="BE157" t="s">
        <v>259</v>
      </c>
      <c r="BG157" t="s">
        <v>312</v>
      </c>
      <c r="BL157" t="s">
        <v>313</v>
      </c>
      <c r="BM157" s="3">
        <v>45218</v>
      </c>
      <c r="BN157" s="3">
        <v>45199</v>
      </c>
    </row>
    <row r="158" spans="1:66" x14ac:dyDescent="0.25">
      <c r="A158">
        <v>2023</v>
      </c>
      <c r="B158" s="3">
        <v>45108</v>
      </c>
      <c r="C158" s="3">
        <v>45199</v>
      </c>
      <c r="D158" t="s">
        <v>151</v>
      </c>
      <c r="E158" t="s">
        <v>157</v>
      </c>
      <c r="F158" t="s">
        <v>158</v>
      </c>
      <c r="G158" t="s">
        <v>1187</v>
      </c>
      <c r="H158" t="s">
        <v>294</v>
      </c>
      <c r="I158" t="s">
        <v>1188</v>
      </c>
      <c r="J158" t="s">
        <v>296</v>
      </c>
      <c r="O158" t="s">
        <v>358</v>
      </c>
      <c r="Q158" t="s">
        <v>359</v>
      </c>
      <c r="R158" t="s">
        <v>176</v>
      </c>
      <c r="S158" t="s">
        <v>360</v>
      </c>
      <c r="V158" t="s">
        <v>202</v>
      </c>
      <c r="W158" t="s">
        <v>361</v>
      </c>
      <c r="X158">
        <v>5</v>
      </c>
      <c r="Y158" t="s">
        <v>301</v>
      </c>
      <c r="Z158">
        <v>5</v>
      </c>
      <c r="AA158" t="s">
        <v>302</v>
      </c>
      <c r="AB158">
        <v>10</v>
      </c>
      <c r="AC158" t="s">
        <v>231</v>
      </c>
      <c r="AD158">
        <v>34000</v>
      </c>
      <c r="AI158" t="s">
        <v>377</v>
      </c>
      <c r="AJ158" t="s">
        <v>304</v>
      </c>
      <c r="AK158" s="7">
        <v>325018</v>
      </c>
      <c r="AL158" s="3">
        <v>45156</v>
      </c>
      <c r="AM158" s="3">
        <v>45156</v>
      </c>
      <c r="AN158" s="3">
        <v>45155</v>
      </c>
      <c r="AO158" s="5">
        <v>149.43965517241381</v>
      </c>
      <c r="AP158" s="5">
        <v>173.35</v>
      </c>
      <c r="AS158" t="s">
        <v>306</v>
      </c>
      <c r="AU158" t="s">
        <v>307</v>
      </c>
      <c r="AV158" t="s">
        <v>296</v>
      </c>
      <c r="AZ158" t="s">
        <v>1189</v>
      </c>
      <c r="BA158" t="s">
        <v>1190</v>
      </c>
      <c r="BB158" t="s">
        <v>310</v>
      </c>
      <c r="BC158" t="s">
        <v>311</v>
      </c>
      <c r="BE158" t="s">
        <v>259</v>
      </c>
      <c r="BG158" t="s">
        <v>312</v>
      </c>
      <c r="BL158" t="s">
        <v>313</v>
      </c>
      <c r="BM158" s="3">
        <v>45218</v>
      </c>
      <c r="BN158" s="3">
        <v>45199</v>
      </c>
    </row>
    <row r="159" spans="1:66" x14ac:dyDescent="0.25">
      <c r="A159">
        <v>2023</v>
      </c>
      <c r="B159" s="3">
        <v>45108</v>
      </c>
      <c r="C159" s="3">
        <v>45199</v>
      </c>
      <c r="D159" t="s">
        <v>151</v>
      </c>
      <c r="E159" t="s">
        <v>157</v>
      </c>
      <c r="F159" t="s">
        <v>158</v>
      </c>
      <c r="G159" t="s">
        <v>1191</v>
      </c>
      <c r="H159" t="s">
        <v>294</v>
      </c>
      <c r="I159" t="s">
        <v>1192</v>
      </c>
      <c r="J159" t="s">
        <v>296</v>
      </c>
      <c r="O159" t="s">
        <v>358</v>
      </c>
      <c r="Q159" t="s">
        <v>359</v>
      </c>
      <c r="R159" t="s">
        <v>176</v>
      </c>
      <c r="S159" t="s">
        <v>360</v>
      </c>
      <c r="V159" t="s">
        <v>202</v>
      </c>
      <c r="W159" t="s">
        <v>361</v>
      </c>
      <c r="X159">
        <v>5</v>
      </c>
      <c r="Y159" t="s">
        <v>301</v>
      </c>
      <c r="Z159">
        <v>5</v>
      </c>
      <c r="AA159" t="s">
        <v>302</v>
      </c>
      <c r="AB159">
        <v>10</v>
      </c>
      <c r="AC159" t="s">
        <v>231</v>
      </c>
      <c r="AD159">
        <v>34000</v>
      </c>
      <c r="AI159" t="s">
        <v>326</v>
      </c>
      <c r="AJ159" t="s">
        <v>304</v>
      </c>
      <c r="AK159" s="7">
        <v>325022</v>
      </c>
      <c r="AL159" s="3">
        <v>45156</v>
      </c>
      <c r="AM159" s="3">
        <v>45156</v>
      </c>
      <c r="AN159" s="3">
        <v>45155</v>
      </c>
      <c r="AO159" s="5">
        <v>152.75862068965517</v>
      </c>
      <c r="AP159" s="5">
        <v>177.2</v>
      </c>
      <c r="AS159" t="s">
        <v>306</v>
      </c>
      <c r="AU159" t="s">
        <v>307</v>
      </c>
      <c r="AV159" t="s">
        <v>296</v>
      </c>
      <c r="AZ159" t="s">
        <v>1193</v>
      </c>
      <c r="BA159" t="s">
        <v>1194</v>
      </c>
      <c r="BB159" t="s">
        <v>310</v>
      </c>
      <c r="BC159" t="s">
        <v>311</v>
      </c>
      <c r="BE159" t="s">
        <v>259</v>
      </c>
      <c r="BG159" t="s">
        <v>312</v>
      </c>
      <c r="BL159" t="s">
        <v>313</v>
      </c>
      <c r="BM159" s="3">
        <v>45218</v>
      </c>
      <c r="BN159" s="3">
        <v>45199</v>
      </c>
    </row>
    <row r="160" spans="1:66" x14ac:dyDescent="0.25">
      <c r="A160">
        <v>2023</v>
      </c>
      <c r="B160" s="3">
        <v>45108</v>
      </c>
      <c r="C160" s="3">
        <v>45199</v>
      </c>
      <c r="D160" t="s">
        <v>151</v>
      </c>
      <c r="E160" t="s">
        <v>157</v>
      </c>
      <c r="F160" t="s">
        <v>158</v>
      </c>
      <c r="G160" t="s">
        <v>1195</v>
      </c>
      <c r="H160" t="s">
        <v>294</v>
      </c>
      <c r="I160" t="s">
        <v>1196</v>
      </c>
      <c r="J160" t="s">
        <v>296</v>
      </c>
      <c r="O160" t="s">
        <v>316</v>
      </c>
      <c r="Q160" t="s">
        <v>317</v>
      </c>
      <c r="R160" t="s">
        <v>168</v>
      </c>
      <c r="S160" t="s">
        <v>318</v>
      </c>
      <c r="T160">
        <v>100</v>
      </c>
      <c r="V160" t="s">
        <v>193</v>
      </c>
      <c r="W160" t="s">
        <v>319</v>
      </c>
      <c r="X160">
        <v>5</v>
      </c>
      <c r="Y160" t="s">
        <v>301</v>
      </c>
      <c r="Z160">
        <v>5</v>
      </c>
      <c r="AA160" t="s">
        <v>302</v>
      </c>
      <c r="AB160">
        <v>10</v>
      </c>
      <c r="AC160" t="s">
        <v>231</v>
      </c>
      <c r="AD160">
        <v>34000</v>
      </c>
      <c r="AI160" t="s">
        <v>326</v>
      </c>
      <c r="AJ160" t="s">
        <v>304</v>
      </c>
      <c r="AK160" s="7" t="s">
        <v>1197</v>
      </c>
      <c r="AL160" s="3">
        <v>45157</v>
      </c>
      <c r="AM160" s="3">
        <v>45157</v>
      </c>
      <c r="AN160" s="3">
        <v>45155</v>
      </c>
      <c r="AO160" s="5">
        <v>148.31896551724139</v>
      </c>
      <c r="AP160" s="5">
        <v>172.05</v>
      </c>
      <c r="AS160" t="s">
        <v>306</v>
      </c>
      <c r="AU160" t="s">
        <v>307</v>
      </c>
      <c r="AV160" t="s">
        <v>296</v>
      </c>
      <c r="AZ160" t="s">
        <v>1198</v>
      </c>
      <c r="BA160" t="s">
        <v>1199</v>
      </c>
      <c r="BB160" t="s">
        <v>310</v>
      </c>
      <c r="BC160" t="s">
        <v>311</v>
      </c>
      <c r="BE160" t="s">
        <v>259</v>
      </c>
      <c r="BG160" t="s">
        <v>312</v>
      </c>
      <c r="BL160" t="s">
        <v>313</v>
      </c>
      <c r="BM160" s="3">
        <v>45218</v>
      </c>
      <c r="BN160" s="3">
        <v>45199</v>
      </c>
    </row>
    <row r="161" spans="1:66" x14ac:dyDescent="0.25">
      <c r="A161">
        <v>2023</v>
      </c>
      <c r="B161" s="3">
        <v>45108</v>
      </c>
      <c r="C161" s="3">
        <v>45199</v>
      </c>
      <c r="D161" t="s">
        <v>151</v>
      </c>
      <c r="E161" t="s">
        <v>157</v>
      </c>
      <c r="F161" t="s">
        <v>158</v>
      </c>
      <c r="G161" t="s">
        <v>1200</v>
      </c>
      <c r="H161" t="s">
        <v>294</v>
      </c>
      <c r="I161" t="s">
        <v>1201</v>
      </c>
      <c r="J161" t="s">
        <v>403</v>
      </c>
      <c r="L161" t="s">
        <v>413</v>
      </c>
      <c r="M161" t="s">
        <v>414</v>
      </c>
      <c r="N161" t="s">
        <v>415</v>
      </c>
      <c r="O161" t="s">
        <v>416</v>
      </c>
      <c r="P161" t="s">
        <v>160</v>
      </c>
      <c r="Q161" t="s">
        <v>417</v>
      </c>
      <c r="R161" t="s">
        <v>168</v>
      </c>
      <c r="S161" t="s">
        <v>418</v>
      </c>
      <c r="T161">
        <v>315</v>
      </c>
      <c r="U161" t="s">
        <v>419</v>
      </c>
      <c r="V161" t="s">
        <v>193</v>
      </c>
      <c r="W161" t="s">
        <v>319</v>
      </c>
      <c r="X161">
        <v>5</v>
      </c>
      <c r="Y161" t="s">
        <v>301</v>
      </c>
      <c r="Z161">
        <v>5</v>
      </c>
      <c r="AA161" t="s">
        <v>302</v>
      </c>
      <c r="AB161">
        <v>10</v>
      </c>
      <c r="AC161" t="s">
        <v>231</v>
      </c>
      <c r="AD161">
        <v>34000</v>
      </c>
      <c r="AI161" t="s">
        <v>326</v>
      </c>
      <c r="AJ161" t="s">
        <v>304</v>
      </c>
      <c r="AK161" s="7" t="s">
        <v>1202</v>
      </c>
      <c r="AL161" s="3">
        <v>45156</v>
      </c>
      <c r="AM161" s="3">
        <v>45156</v>
      </c>
      <c r="AN161" s="3">
        <v>45155</v>
      </c>
      <c r="AO161" s="5">
        <v>1140.2758620689656</v>
      </c>
      <c r="AP161" s="5">
        <v>1322.72</v>
      </c>
      <c r="AS161" t="s">
        <v>306</v>
      </c>
      <c r="AU161" t="s">
        <v>307</v>
      </c>
      <c r="AV161" t="s">
        <v>403</v>
      </c>
      <c r="AZ161" t="s">
        <v>1203</v>
      </c>
      <c r="BA161" t="s">
        <v>1204</v>
      </c>
      <c r="BB161" t="s">
        <v>310</v>
      </c>
      <c r="BC161" t="s">
        <v>311</v>
      </c>
      <c r="BE161" t="s">
        <v>259</v>
      </c>
      <c r="BG161" t="s">
        <v>312</v>
      </c>
      <c r="BL161" t="s">
        <v>313</v>
      </c>
      <c r="BM161" s="3">
        <v>45218</v>
      </c>
      <c r="BN161" s="3">
        <v>45199</v>
      </c>
    </row>
    <row r="162" spans="1:66" x14ac:dyDescent="0.25">
      <c r="A162">
        <v>2023</v>
      </c>
      <c r="B162" s="3">
        <v>45108</v>
      </c>
      <c r="C162" s="3">
        <v>45199</v>
      </c>
      <c r="D162" t="s">
        <v>151</v>
      </c>
      <c r="E162" t="s">
        <v>157</v>
      </c>
      <c r="F162" t="s">
        <v>158</v>
      </c>
      <c r="G162" t="s">
        <v>1205</v>
      </c>
      <c r="H162" t="s">
        <v>294</v>
      </c>
      <c r="I162" t="s">
        <v>1206</v>
      </c>
      <c r="J162" t="s">
        <v>658</v>
      </c>
      <c r="L162" t="s">
        <v>994</v>
      </c>
      <c r="M162" t="s">
        <v>995</v>
      </c>
      <c r="N162" t="s">
        <v>996</v>
      </c>
      <c r="O162" t="s">
        <v>997</v>
      </c>
      <c r="P162" t="s">
        <v>160</v>
      </c>
      <c r="Q162" t="s">
        <v>998</v>
      </c>
      <c r="R162" t="s">
        <v>168</v>
      </c>
      <c r="S162" t="s">
        <v>999</v>
      </c>
      <c r="T162">
        <v>523</v>
      </c>
      <c r="V162" t="s">
        <v>193</v>
      </c>
      <c r="W162" t="s">
        <v>1000</v>
      </c>
      <c r="X162">
        <v>4</v>
      </c>
      <c r="Y162" t="s">
        <v>1001</v>
      </c>
      <c r="Z162">
        <v>4</v>
      </c>
      <c r="AA162" t="s">
        <v>1002</v>
      </c>
      <c r="AB162">
        <v>5</v>
      </c>
      <c r="AC162" t="s">
        <v>235</v>
      </c>
      <c r="AD162">
        <v>25350</v>
      </c>
      <c r="AI162" t="s">
        <v>1207</v>
      </c>
      <c r="AJ162" t="s">
        <v>304</v>
      </c>
      <c r="AK162" s="7">
        <v>402</v>
      </c>
      <c r="AL162" s="3">
        <v>45182</v>
      </c>
      <c r="AM162" s="3">
        <v>45182</v>
      </c>
      <c r="AN162" s="3">
        <v>45183</v>
      </c>
      <c r="AO162" s="5">
        <v>996.55172413793116</v>
      </c>
      <c r="AP162" s="5">
        <v>1156</v>
      </c>
      <c r="AS162" t="s">
        <v>306</v>
      </c>
      <c r="AU162" t="s">
        <v>307</v>
      </c>
      <c r="AV162" t="s">
        <v>658</v>
      </c>
      <c r="AZ162" t="s">
        <v>1208</v>
      </c>
      <c r="BA162" t="s">
        <v>1209</v>
      </c>
      <c r="BB162" t="s">
        <v>310</v>
      </c>
      <c r="BC162" t="s">
        <v>311</v>
      </c>
      <c r="BE162" t="s">
        <v>259</v>
      </c>
      <c r="BG162" t="s">
        <v>312</v>
      </c>
      <c r="BL162" t="s">
        <v>313</v>
      </c>
      <c r="BM162" s="3">
        <v>45218</v>
      </c>
      <c r="BN162" s="3">
        <v>45199</v>
      </c>
    </row>
    <row r="163" spans="1:66" x14ac:dyDescent="0.25">
      <c r="A163">
        <v>2023</v>
      </c>
      <c r="B163" s="3">
        <v>45108</v>
      </c>
      <c r="C163" s="3">
        <v>45199</v>
      </c>
      <c r="D163" t="s">
        <v>151</v>
      </c>
      <c r="E163" t="s">
        <v>157</v>
      </c>
      <c r="F163" t="s">
        <v>158</v>
      </c>
      <c r="G163" t="s">
        <v>1210</v>
      </c>
      <c r="H163" t="s">
        <v>294</v>
      </c>
      <c r="I163" t="s">
        <v>1211</v>
      </c>
      <c r="J163" t="s">
        <v>658</v>
      </c>
      <c r="L163" t="s">
        <v>994</v>
      </c>
      <c r="M163" t="s">
        <v>995</v>
      </c>
      <c r="N163" t="s">
        <v>996</v>
      </c>
      <c r="O163" t="s">
        <v>997</v>
      </c>
      <c r="P163" t="s">
        <v>160</v>
      </c>
      <c r="Q163" t="s">
        <v>998</v>
      </c>
      <c r="R163" t="s">
        <v>168</v>
      </c>
      <c r="S163" t="s">
        <v>999</v>
      </c>
      <c r="T163">
        <v>523</v>
      </c>
      <c r="V163" t="s">
        <v>193</v>
      </c>
      <c r="W163" t="s">
        <v>1000</v>
      </c>
      <c r="X163">
        <v>4</v>
      </c>
      <c r="Y163" t="s">
        <v>1001</v>
      </c>
      <c r="Z163">
        <v>4</v>
      </c>
      <c r="AA163" t="s">
        <v>1002</v>
      </c>
      <c r="AB163">
        <v>5</v>
      </c>
      <c r="AC163" t="s">
        <v>235</v>
      </c>
      <c r="AD163">
        <v>25350</v>
      </c>
      <c r="AI163" t="s">
        <v>463</v>
      </c>
      <c r="AJ163" t="s">
        <v>304</v>
      </c>
      <c r="AK163" s="7">
        <v>403</v>
      </c>
      <c r="AL163" s="3">
        <v>45182</v>
      </c>
      <c r="AM163" s="3">
        <v>45182</v>
      </c>
      <c r="AN163" s="3">
        <v>45030</v>
      </c>
      <c r="AO163" s="5">
        <v>366.37931034482762</v>
      </c>
      <c r="AP163" s="5">
        <v>425</v>
      </c>
      <c r="AS163" t="s">
        <v>306</v>
      </c>
      <c r="AU163" t="s">
        <v>307</v>
      </c>
      <c r="AV163" t="s">
        <v>658</v>
      </c>
      <c r="AZ163" t="s">
        <v>1212</v>
      </c>
      <c r="BA163" t="s">
        <v>1213</v>
      </c>
      <c r="BB163" t="s">
        <v>310</v>
      </c>
      <c r="BC163" t="s">
        <v>311</v>
      </c>
      <c r="BE163" t="s">
        <v>259</v>
      </c>
      <c r="BG163" t="s">
        <v>312</v>
      </c>
      <c r="BL163" t="s">
        <v>313</v>
      </c>
      <c r="BM163" s="3">
        <v>45218</v>
      </c>
      <c r="BN163" s="3">
        <v>45199</v>
      </c>
    </row>
    <row r="164" spans="1:66" x14ac:dyDescent="0.25">
      <c r="A164">
        <v>2023</v>
      </c>
      <c r="B164" s="3">
        <v>45108</v>
      </c>
      <c r="C164" s="3">
        <v>45199</v>
      </c>
      <c r="D164" t="s">
        <v>151</v>
      </c>
      <c r="E164" t="s">
        <v>157</v>
      </c>
      <c r="F164" t="s">
        <v>158</v>
      </c>
      <c r="G164" t="s">
        <v>1214</v>
      </c>
      <c r="H164" t="s">
        <v>294</v>
      </c>
      <c r="I164" t="s">
        <v>1215</v>
      </c>
      <c r="J164" t="s">
        <v>822</v>
      </c>
      <c r="L164" t="s">
        <v>994</v>
      </c>
      <c r="M164" t="s">
        <v>995</v>
      </c>
      <c r="N164" t="s">
        <v>996</v>
      </c>
      <c r="O164" t="s">
        <v>997</v>
      </c>
      <c r="P164" t="s">
        <v>160</v>
      </c>
      <c r="Q164" t="s">
        <v>998</v>
      </c>
      <c r="R164" t="s">
        <v>168</v>
      </c>
      <c r="S164" t="s">
        <v>999</v>
      </c>
      <c r="T164">
        <v>523</v>
      </c>
      <c r="V164" t="s">
        <v>193</v>
      </c>
      <c r="W164" t="s">
        <v>1000</v>
      </c>
      <c r="X164">
        <v>4</v>
      </c>
      <c r="Y164" t="s">
        <v>1001</v>
      </c>
      <c r="Z164">
        <v>4</v>
      </c>
      <c r="AA164" t="s">
        <v>1002</v>
      </c>
      <c r="AB164">
        <v>5</v>
      </c>
      <c r="AC164" t="s">
        <v>235</v>
      </c>
      <c r="AD164">
        <v>25350</v>
      </c>
      <c r="AI164" t="s">
        <v>463</v>
      </c>
      <c r="AJ164" t="s">
        <v>304</v>
      </c>
      <c r="AK164" s="7">
        <v>415</v>
      </c>
      <c r="AL164" s="3">
        <v>45183</v>
      </c>
      <c r="AM164" s="3">
        <v>45183</v>
      </c>
      <c r="AN164" s="3">
        <v>45187</v>
      </c>
      <c r="AO164" s="5">
        <v>579.31034482758628</v>
      </c>
      <c r="AP164" s="5">
        <v>672</v>
      </c>
      <c r="AS164" t="s">
        <v>306</v>
      </c>
      <c r="AU164" t="s">
        <v>307</v>
      </c>
      <c r="AV164" t="s">
        <v>822</v>
      </c>
      <c r="AZ164" t="s">
        <v>1216</v>
      </c>
      <c r="BA164" t="s">
        <v>1217</v>
      </c>
      <c r="BB164" t="s">
        <v>310</v>
      </c>
      <c r="BC164" t="s">
        <v>311</v>
      </c>
      <c r="BE164" t="s">
        <v>259</v>
      </c>
      <c r="BG164" t="s">
        <v>312</v>
      </c>
      <c r="BL164" t="s">
        <v>313</v>
      </c>
      <c r="BM164" s="3">
        <v>45218</v>
      </c>
      <c r="BN164" s="3">
        <v>45199</v>
      </c>
    </row>
    <row r="165" spans="1:66" x14ac:dyDescent="0.25">
      <c r="A165">
        <v>2023</v>
      </c>
      <c r="B165" s="3">
        <v>45108</v>
      </c>
      <c r="C165" s="3">
        <v>45199</v>
      </c>
      <c r="D165" t="s">
        <v>151</v>
      </c>
      <c r="E165" t="s">
        <v>157</v>
      </c>
      <c r="F165" t="s">
        <v>158</v>
      </c>
      <c r="G165" t="s">
        <v>1218</v>
      </c>
      <c r="H165" t="s">
        <v>294</v>
      </c>
      <c r="I165" t="s">
        <v>1219</v>
      </c>
      <c r="J165" t="s">
        <v>658</v>
      </c>
      <c r="L165" t="s">
        <v>994</v>
      </c>
      <c r="M165" t="s">
        <v>995</v>
      </c>
      <c r="N165" t="s">
        <v>996</v>
      </c>
      <c r="O165" t="s">
        <v>997</v>
      </c>
      <c r="P165" t="s">
        <v>160</v>
      </c>
      <c r="Q165" t="s">
        <v>998</v>
      </c>
      <c r="R165" t="s">
        <v>168</v>
      </c>
      <c r="S165" t="s">
        <v>999</v>
      </c>
      <c r="T165">
        <v>523</v>
      </c>
      <c r="V165" t="s">
        <v>193</v>
      </c>
      <c r="W165" t="s">
        <v>1000</v>
      </c>
      <c r="X165">
        <v>4</v>
      </c>
      <c r="Y165" t="s">
        <v>1001</v>
      </c>
      <c r="Z165">
        <v>4</v>
      </c>
      <c r="AA165" t="s">
        <v>1002</v>
      </c>
      <c r="AB165">
        <v>5</v>
      </c>
      <c r="AC165" t="s">
        <v>235</v>
      </c>
      <c r="AD165">
        <v>25350</v>
      </c>
      <c r="AI165" t="s">
        <v>463</v>
      </c>
      <c r="AJ165" t="s">
        <v>304</v>
      </c>
      <c r="AK165" s="7">
        <v>408</v>
      </c>
      <c r="AL165" s="3">
        <v>45183</v>
      </c>
      <c r="AM165" s="3">
        <v>45183</v>
      </c>
      <c r="AN165" s="3">
        <v>45187</v>
      </c>
      <c r="AO165" s="5">
        <v>579.31034482758628</v>
      </c>
      <c r="AP165" s="5">
        <v>672</v>
      </c>
      <c r="AS165" t="s">
        <v>306</v>
      </c>
      <c r="AU165" t="s">
        <v>307</v>
      </c>
      <c r="AV165" t="s">
        <v>658</v>
      </c>
      <c r="AZ165" t="s">
        <v>1220</v>
      </c>
      <c r="BA165" t="s">
        <v>1221</v>
      </c>
      <c r="BB165" t="s">
        <v>310</v>
      </c>
      <c r="BC165" t="s">
        <v>311</v>
      </c>
      <c r="BE165" t="s">
        <v>259</v>
      </c>
      <c r="BG165" t="s">
        <v>312</v>
      </c>
      <c r="BL165" t="s">
        <v>313</v>
      </c>
      <c r="BM165" s="3">
        <v>45218</v>
      </c>
      <c r="BN165" s="3">
        <v>45199</v>
      </c>
    </row>
    <row r="166" spans="1:66" x14ac:dyDescent="0.25">
      <c r="A166">
        <v>2023</v>
      </c>
      <c r="B166" s="3">
        <v>45108</v>
      </c>
      <c r="C166" s="3">
        <v>45199</v>
      </c>
      <c r="D166" t="s">
        <v>151</v>
      </c>
      <c r="E166" t="s">
        <v>157</v>
      </c>
      <c r="F166" t="s">
        <v>158</v>
      </c>
      <c r="G166" t="s">
        <v>1222</v>
      </c>
      <c r="H166" t="s">
        <v>294</v>
      </c>
      <c r="I166" t="s">
        <v>1223</v>
      </c>
      <c r="J166" t="s">
        <v>658</v>
      </c>
      <c r="L166" t="s">
        <v>994</v>
      </c>
      <c r="M166" t="s">
        <v>995</v>
      </c>
      <c r="N166" t="s">
        <v>996</v>
      </c>
      <c r="O166" t="s">
        <v>997</v>
      </c>
      <c r="P166" t="s">
        <v>160</v>
      </c>
      <c r="Q166" t="s">
        <v>998</v>
      </c>
      <c r="R166" t="s">
        <v>168</v>
      </c>
      <c r="S166" t="s">
        <v>999</v>
      </c>
      <c r="T166">
        <v>523</v>
      </c>
      <c r="V166" t="s">
        <v>193</v>
      </c>
      <c r="W166" t="s">
        <v>1000</v>
      </c>
      <c r="X166">
        <v>4</v>
      </c>
      <c r="Y166" t="s">
        <v>1001</v>
      </c>
      <c r="Z166">
        <v>4</v>
      </c>
      <c r="AA166" t="s">
        <v>1002</v>
      </c>
      <c r="AB166">
        <v>5</v>
      </c>
      <c r="AC166" t="s">
        <v>235</v>
      </c>
      <c r="AD166">
        <v>25350</v>
      </c>
      <c r="AI166" t="s">
        <v>463</v>
      </c>
      <c r="AJ166" t="s">
        <v>304</v>
      </c>
      <c r="AK166" s="7">
        <v>407</v>
      </c>
      <c r="AL166" s="3">
        <v>45183</v>
      </c>
      <c r="AM166" s="3">
        <v>45183</v>
      </c>
      <c r="AN166" s="3">
        <v>45187</v>
      </c>
      <c r="AO166" s="5">
        <v>579.31034482758628</v>
      </c>
      <c r="AP166" s="5">
        <v>672</v>
      </c>
      <c r="AS166" t="s">
        <v>306</v>
      </c>
      <c r="AU166" t="s">
        <v>307</v>
      </c>
      <c r="AV166" t="s">
        <v>658</v>
      </c>
      <c r="AZ166" t="s">
        <v>1224</v>
      </c>
      <c r="BA166" t="s">
        <v>1225</v>
      </c>
      <c r="BB166" t="s">
        <v>310</v>
      </c>
      <c r="BC166" t="s">
        <v>311</v>
      </c>
      <c r="BE166" t="s">
        <v>259</v>
      </c>
      <c r="BG166" t="s">
        <v>312</v>
      </c>
      <c r="BL166" t="s">
        <v>313</v>
      </c>
      <c r="BM166" s="3">
        <v>45218</v>
      </c>
      <c r="BN166" s="3">
        <v>45199</v>
      </c>
    </row>
    <row r="167" spans="1:66" x14ac:dyDescent="0.25">
      <c r="A167">
        <v>2023</v>
      </c>
      <c r="B167" s="3">
        <v>45108</v>
      </c>
      <c r="C167" s="3">
        <v>45199</v>
      </c>
      <c r="D167" t="s">
        <v>151</v>
      </c>
      <c r="E167" t="s">
        <v>157</v>
      </c>
      <c r="F167" t="s">
        <v>158</v>
      </c>
      <c r="G167" t="s">
        <v>1226</v>
      </c>
      <c r="H167" t="s">
        <v>294</v>
      </c>
      <c r="I167" t="s">
        <v>1227</v>
      </c>
      <c r="J167" t="s">
        <v>658</v>
      </c>
      <c r="L167" t="s">
        <v>994</v>
      </c>
      <c r="M167" t="s">
        <v>995</v>
      </c>
      <c r="N167" t="s">
        <v>996</v>
      </c>
      <c r="O167" t="s">
        <v>997</v>
      </c>
      <c r="P167" t="s">
        <v>160</v>
      </c>
      <c r="Q167" t="s">
        <v>998</v>
      </c>
      <c r="R167" t="s">
        <v>168</v>
      </c>
      <c r="S167" t="s">
        <v>999</v>
      </c>
      <c r="T167">
        <v>523</v>
      </c>
      <c r="V167" t="s">
        <v>193</v>
      </c>
      <c r="W167" t="s">
        <v>1000</v>
      </c>
      <c r="X167">
        <v>4</v>
      </c>
      <c r="Y167" t="s">
        <v>1001</v>
      </c>
      <c r="Z167">
        <v>4</v>
      </c>
      <c r="AA167" t="s">
        <v>1002</v>
      </c>
      <c r="AB167">
        <v>5</v>
      </c>
      <c r="AC167" t="s">
        <v>235</v>
      </c>
      <c r="AD167">
        <v>25350</v>
      </c>
      <c r="AI167" t="s">
        <v>463</v>
      </c>
      <c r="AJ167" t="s">
        <v>304</v>
      </c>
      <c r="AK167" s="7">
        <v>389</v>
      </c>
      <c r="AL167" s="3">
        <v>48828</v>
      </c>
      <c r="AM167" s="3">
        <v>48828</v>
      </c>
      <c r="AN167" s="3">
        <v>45170</v>
      </c>
      <c r="AO167" s="5">
        <v>579.31034482758628</v>
      </c>
      <c r="AP167" s="5">
        <v>672</v>
      </c>
      <c r="AS167" t="s">
        <v>306</v>
      </c>
      <c r="AU167" t="s">
        <v>307</v>
      </c>
      <c r="AV167" t="s">
        <v>658</v>
      </c>
      <c r="AZ167" t="s">
        <v>1228</v>
      </c>
      <c r="BA167" t="s">
        <v>1229</v>
      </c>
      <c r="BB167" t="s">
        <v>310</v>
      </c>
      <c r="BC167" t="s">
        <v>311</v>
      </c>
      <c r="BE167" t="s">
        <v>259</v>
      </c>
      <c r="BG167" t="s">
        <v>312</v>
      </c>
      <c r="BL167" t="s">
        <v>313</v>
      </c>
      <c r="BM167" s="3">
        <v>45218</v>
      </c>
      <c r="BN167" s="3">
        <v>45199</v>
      </c>
    </row>
    <row r="168" spans="1:66" x14ac:dyDescent="0.25">
      <c r="A168">
        <v>2023</v>
      </c>
      <c r="B168" s="3">
        <v>45108</v>
      </c>
      <c r="C168" s="3">
        <v>45199</v>
      </c>
      <c r="D168" t="s">
        <v>151</v>
      </c>
      <c r="E168" t="s">
        <v>157</v>
      </c>
      <c r="F168" t="s">
        <v>158</v>
      </c>
      <c r="G168" t="s">
        <v>1230</v>
      </c>
      <c r="H168" t="s">
        <v>294</v>
      </c>
      <c r="I168" t="s">
        <v>1231</v>
      </c>
      <c r="J168" t="s">
        <v>658</v>
      </c>
      <c r="L168" t="s">
        <v>994</v>
      </c>
      <c r="M168" t="s">
        <v>995</v>
      </c>
      <c r="N168" t="s">
        <v>996</v>
      </c>
      <c r="O168" t="s">
        <v>997</v>
      </c>
      <c r="P168" t="s">
        <v>160</v>
      </c>
      <c r="Q168" t="s">
        <v>998</v>
      </c>
      <c r="R168" t="s">
        <v>168</v>
      </c>
      <c r="S168" t="s">
        <v>999</v>
      </c>
      <c r="T168">
        <v>523</v>
      </c>
      <c r="V168" t="s">
        <v>193</v>
      </c>
      <c r="W168" t="s">
        <v>1000</v>
      </c>
      <c r="X168">
        <v>4</v>
      </c>
      <c r="Y168" t="s">
        <v>1001</v>
      </c>
      <c r="Z168">
        <v>4</v>
      </c>
      <c r="AA168" t="s">
        <v>1002</v>
      </c>
      <c r="AB168">
        <v>5</v>
      </c>
      <c r="AC168" t="s">
        <v>235</v>
      </c>
      <c r="AD168">
        <v>25350</v>
      </c>
      <c r="AI168" t="s">
        <v>463</v>
      </c>
      <c r="AJ168" t="s">
        <v>304</v>
      </c>
      <c r="AK168" s="7">
        <v>404</v>
      </c>
      <c r="AL168" s="3">
        <v>45182</v>
      </c>
      <c r="AM168" s="3">
        <v>45182</v>
      </c>
      <c r="AN168" s="3">
        <v>45183</v>
      </c>
      <c r="AO168" s="5">
        <v>579.31034482758628</v>
      </c>
      <c r="AP168" s="5">
        <v>672</v>
      </c>
      <c r="AS168" t="s">
        <v>306</v>
      </c>
      <c r="AU168" t="s">
        <v>307</v>
      </c>
      <c r="AV168" t="s">
        <v>658</v>
      </c>
      <c r="AZ168" t="s">
        <v>1232</v>
      </c>
      <c r="BA168" t="s">
        <v>1233</v>
      </c>
      <c r="BB168" t="s">
        <v>310</v>
      </c>
      <c r="BC168" t="s">
        <v>311</v>
      </c>
      <c r="BE168" t="s">
        <v>259</v>
      </c>
      <c r="BG168" t="s">
        <v>312</v>
      </c>
      <c r="BL168" t="s">
        <v>313</v>
      </c>
      <c r="BM168" s="3">
        <v>45218</v>
      </c>
      <c r="BN168" s="3">
        <v>45199</v>
      </c>
    </row>
    <row r="169" spans="1:66" x14ac:dyDescent="0.25">
      <c r="A169">
        <v>2023</v>
      </c>
      <c r="B169" s="3">
        <v>45108</v>
      </c>
      <c r="C169" s="3">
        <v>45199</v>
      </c>
      <c r="D169" t="s">
        <v>151</v>
      </c>
      <c r="E169" t="s">
        <v>157</v>
      </c>
      <c r="F169" t="s">
        <v>158</v>
      </c>
      <c r="G169" t="s">
        <v>1234</v>
      </c>
      <c r="H169" t="s">
        <v>294</v>
      </c>
      <c r="I169" t="s">
        <v>1235</v>
      </c>
      <c r="J169" t="s">
        <v>658</v>
      </c>
      <c r="L169" t="s">
        <v>994</v>
      </c>
      <c r="M169" t="s">
        <v>995</v>
      </c>
      <c r="N169" t="s">
        <v>996</v>
      </c>
      <c r="O169" t="s">
        <v>997</v>
      </c>
      <c r="P169" t="s">
        <v>160</v>
      </c>
      <c r="Q169" t="s">
        <v>998</v>
      </c>
      <c r="R169" t="s">
        <v>168</v>
      </c>
      <c r="S169" t="s">
        <v>999</v>
      </c>
      <c r="T169">
        <v>523</v>
      </c>
      <c r="V169" t="s">
        <v>193</v>
      </c>
      <c r="W169" t="s">
        <v>1000</v>
      </c>
      <c r="X169">
        <v>4</v>
      </c>
      <c r="Y169" t="s">
        <v>1001</v>
      </c>
      <c r="Z169">
        <v>4</v>
      </c>
      <c r="AA169" t="s">
        <v>1002</v>
      </c>
      <c r="AB169">
        <v>5</v>
      </c>
      <c r="AC169" t="s">
        <v>235</v>
      </c>
      <c r="AD169">
        <v>25350</v>
      </c>
      <c r="AI169" t="s">
        <v>1123</v>
      </c>
      <c r="AJ169" t="s">
        <v>304</v>
      </c>
      <c r="AK169" s="7">
        <v>394</v>
      </c>
      <c r="AL169" s="3">
        <v>45175</v>
      </c>
      <c r="AM169" s="3">
        <v>45175</v>
      </c>
      <c r="AN169" s="3">
        <v>45181</v>
      </c>
      <c r="AO169" s="5">
        <v>3630</v>
      </c>
      <c r="AP169" s="5">
        <v>3129.3103448275865</v>
      </c>
      <c r="AS169" t="s">
        <v>306</v>
      </c>
      <c r="AU169" t="s">
        <v>307</v>
      </c>
      <c r="AV169" t="s">
        <v>658</v>
      </c>
      <c r="AZ169" t="s">
        <v>1236</v>
      </c>
      <c r="BA169" t="s">
        <v>1237</v>
      </c>
      <c r="BB169" t="s">
        <v>310</v>
      </c>
      <c r="BC169" t="s">
        <v>311</v>
      </c>
      <c r="BE169" t="s">
        <v>259</v>
      </c>
      <c r="BG169" t="s">
        <v>312</v>
      </c>
      <c r="BL169" t="s">
        <v>313</v>
      </c>
      <c r="BM169" s="3">
        <v>45218</v>
      </c>
      <c r="BN169" s="3">
        <v>45199</v>
      </c>
    </row>
    <row r="170" spans="1:66" x14ac:dyDescent="0.25">
      <c r="A170">
        <v>2023</v>
      </c>
      <c r="B170" s="3">
        <v>45108</v>
      </c>
      <c r="C170" s="3">
        <v>45199</v>
      </c>
      <c r="D170" t="s">
        <v>151</v>
      </c>
      <c r="E170" t="s">
        <v>157</v>
      </c>
      <c r="F170" t="s">
        <v>158</v>
      </c>
      <c r="G170" t="s">
        <v>1238</v>
      </c>
      <c r="H170" t="s">
        <v>294</v>
      </c>
      <c r="I170" t="s">
        <v>1239</v>
      </c>
      <c r="J170" t="s">
        <v>658</v>
      </c>
      <c r="L170" t="s">
        <v>994</v>
      </c>
      <c r="M170" t="s">
        <v>995</v>
      </c>
      <c r="N170" t="s">
        <v>996</v>
      </c>
      <c r="O170" t="s">
        <v>997</v>
      </c>
      <c r="P170" t="s">
        <v>160</v>
      </c>
      <c r="Q170" t="s">
        <v>998</v>
      </c>
      <c r="R170" t="s">
        <v>168</v>
      </c>
      <c r="S170" t="s">
        <v>999</v>
      </c>
      <c r="T170">
        <v>523</v>
      </c>
      <c r="V170" t="s">
        <v>193</v>
      </c>
      <c r="W170" t="s">
        <v>1000</v>
      </c>
      <c r="X170">
        <v>4</v>
      </c>
      <c r="Y170" t="s">
        <v>1001</v>
      </c>
      <c r="Z170">
        <v>4</v>
      </c>
      <c r="AA170" t="s">
        <v>1002</v>
      </c>
      <c r="AB170">
        <v>5</v>
      </c>
      <c r="AC170" t="s">
        <v>235</v>
      </c>
      <c r="AD170">
        <v>25350</v>
      </c>
      <c r="AI170" t="s">
        <v>552</v>
      </c>
      <c r="AJ170" t="s">
        <v>304</v>
      </c>
      <c r="AK170" s="7">
        <v>398</v>
      </c>
      <c r="AL170" s="3">
        <v>45176</v>
      </c>
      <c r="AM170" s="3">
        <v>45176</v>
      </c>
      <c r="AN170" s="3">
        <v>45181</v>
      </c>
      <c r="AO170" s="5">
        <v>1500</v>
      </c>
      <c r="AP170" s="5">
        <v>1740</v>
      </c>
      <c r="AS170" t="s">
        <v>306</v>
      </c>
      <c r="AU170" t="s">
        <v>307</v>
      </c>
      <c r="AV170" t="s">
        <v>658</v>
      </c>
      <c r="AZ170" t="s">
        <v>1240</v>
      </c>
      <c r="BA170" t="s">
        <v>1241</v>
      </c>
      <c r="BB170" t="s">
        <v>310</v>
      </c>
      <c r="BC170" t="s">
        <v>311</v>
      </c>
      <c r="BE170" t="s">
        <v>259</v>
      </c>
      <c r="BG170" t="s">
        <v>312</v>
      </c>
      <c r="BL170" t="s">
        <v>313</v>
      </c>
      <c r="BM170" s="3">
        <v>45218</v>
      </c>
      <c r="BN170" s="3">
        <v>45199</v>
      </c>
    </row>
    <row r="171" spans="1:66" x14ac:dyDescent="0.25">
      <c r="A171">
        <v>2023</v>
      </c>
      <c r="B171" s="3">
        <v>45108</v>
      </c>
      <c r="C171" s="3">
        <v>45199</v>
      </c>
      <c r="D171" t="s">
        <v>151</v>
      </c>
      <c r="E171" t="s">
        <v>157</v>
      </c>
      <c r="F171" t="s">
        <v>158</v>
      </c>
      <c r="G171" t="s">
        <v>1242</v>
      </c>
      <c r="H171" t="s">
        <v>294</v>
      </c>
      <c r="I171" t="s">
        <v>1243</v>
      </c>
      <c r="J171" t="s">
        <v>658</v>
      </c>
      <c r="L171" t="s">
        <v>994</v>
      </c>
      <c r="M171" t="s">
        <v>995</v>
      </c>
      <c r="N171" t="s">
        <v>996</v>
      </c>
      <c r="O171" t="s">
        <v>997</v>
      </c>
      <c r="P171" t="s">
        <v>160</v>
      </c>
      <c r="Q171" t="s">
        <v>998</v>
      </c>
      <c r="R171" t="s">
        <v>168</v>
      </c>
      <c r="S171" t="s">
        <v>999</v>
      </c>
      <c r="T171">
        <v>523</v>
      </c>
      <c r="V171" t="s">
        <v>193</v>
      </c>
      <c r="W171" t="s">
        <v>1000</v>
      </c>
      <c r="X171">
        <v>4</v>
      </c>
      <c r="Y171" t="s">
        <v>1001</v>
      </c>
      <c r="Z171">
        <v>4</v>
      </c>
      <c r="AA171" t="s">
        <v>1002</v>
      </c>
      <c r="AB171">
        <v>5</v>
      </c>
      <c r="AC171" t="s">
        <v>235</v>
      </c>
      <c r="AD171">
        <v>25350</v>
      </c>
      <c r="AI171" t="s">
        <v>1207</v>
      </c>
      <c r="AJ171" t="s">
        <v>304</v>
      </c>
      <c r="AK171" s="7">
        <v>391</v>
      </c>
      <c r="AL171" s="3">
        <v>45175</v>
      </c>
      <c r="AM171" s="3">
        <v>45175</v>
      </c>
      <c r="AN171" s="3">
        <v>45183</v>
      </c>
      <c r="AO171" s="5">
        <v>1000.0000000000001</v>
      </c>
      <c r="AP171" s="5">
        <v>1160</v>
      </c>
      <c r="AS171" t="s">
        <v>306</v>
      </c>
      <c r="AU171" t="s">
        <v>307</v>
      </c>
      <c r="AV171" t="s">
        <v>658</v>
      </c>
      <c r="AZ171" t="s">
        <v>1244</v>
      </c>
      <c r="BA171" t="s">
        <v>1245</v>
      </c>
      <c r="BB171" t="s">
        <v>310</v>
      </c>
      <c r="BC171" t="s">
        <v>311</v>
      </c>
      <c r="BE171" t="s">
        <v>259</v>
      </c>
      <c r="BG171" t="s">
        <v>312</v>
      </c>
      <c r="BL171" t="s">
        <v>313</v>
      </c>
      <c r="BM171" s="3">
        <v>45218</v>
      </c>
      <c r="BN171" s="3">
        <v>45199</v>
      </c>
    </row>
    <row r="172" spans="1:66" x14ac:dyDescent="0.25">
      <c r="A172">
        <v>2023</v>
      </c>
      <c r="B172" s="3">
        <v>45108</v>
      </c>
      <c r="C172" s="3">
        <v>45199</v>
      </c>
      <c r="D172" t="s">
        <v>151</v>
      </c>
      <c r="E172" t="s">
        <v>157</v>
      </c>
      <c r="F172" t="s">
        <v>158</v>
      </c>
      <c r="G172" t="s">
        <v>1246</v>
      </c>
      <c r="H172" t="s">
        <v>294</v>
      </c>
      <c r="I172" t="s">
        <v>1247</v>
      </c>
      <c r="J172" t="s">
        <v>658</v>
      </c>
      <c r="L172" t="s">
        <v>994</v>
      </c>
      <c r="M172" t="s">
        <v>995</v>
      </c>
      <c r="N172" t="s">
        <v>996</v>
      </c>
      <c r="O172" t="s">
        <v>997</v>
      </c>
      <c r="P172" t="s">
        <v>160</v>
      </c>
      <c r="Q172" t="s">
        <v>998</v>
      </c>
      <c r="R172" t="s">
        <v>168</v>
      </c>
      <c r="S172" t="s">
        <v>999</v>
      </c>
      <c r="T172">
        <v>523</v>
      </c>
      <c r="V172" t="s">
        <v>193</v>
      </c>
      <c r="W172" t="s">
        <v>1000</v>
      </c>
      <c r="X172">
        <v>4</v>
      </c>
      <c r="Y172" t="s">
        <v>1001</v>
      </c>
      <c r="Z172">
        <v>4</v>
      </c>
      <c r="AA172" t="s">
        <v>1002</v>
      </c>
      <c r="AB172">
        <v>5</v>
      </c>
      <c r="AC172" t="s">
        <v>235</v>
      </c>
      <c r="AD172">
        <v>25350</v>
      </c>
      <c r="AI172" t="s">
        <v>614</v>
      </c>
      <c r="AJ172" t="s">
        <v>304</v>
      </c>
      <c r="AK172" s="7">
        <v>379</v>
      </c>
      <c r="AL172" s="3">
        <v>45166</v>
      </c>
      <c r="AM172" s="3">
        <v>45166</v>
      </c>
      <c r="AN172" s="3">
        <v>45181</v>
      </c>
      <c r="AO172" s="5">
        <v>768</v>
      </c>
      <c r="AP172" s="5">
        <v>890.88</v>
      </c>
      <c r="AS172" t="s">
        <v>306</v>
      </c>
      <c r="AU172" t="s">
        <v>307</v>
      </c>
      <c r="AV172" t="s">
        <v>658</v>
      </c>
      <c r="AZ172" t="s">
        <v>1248</v>
      </c>
      <c r="BA172" t="s">
        <v>1249</v>
      </c>
      <c r="BB172" t="s">
        <v>310</v>
      </c>
      <c r="BC172" t="s">
        <v>311</v>
      </c>
      <c r="BE172" t="s">
        <v>259</v>
      </c>
      <c r="BG172" t="s">
        <v>312</v>
      </c>
      <c r="BL172" t="s">
        <v>313</v>
      </c>
      <c r="BM172" s="3">
        <v>45218</v>
      </c>
      <c r="BN172" s="3">
        <v>45199</v>
      </c>
    </row>
    <row r="173" spans="1:66" x14ac:dyDescent="0.25">
      <c r="A173">
        <v>2023</v>
      </c>
      <c r="B173" s="3">
        <v>45108</v>
      </c>
      <c r="C173" s="3">
        <v>45199</v>
      </c>
      <c r="D173" t="s">
        <v>151</v>
      </c>
      <c r="E173" t="s">
        <v>157</v>
      </c>
      <c r="F173" t="s">
        <v>158</v>
      </c>
      <c r="G173" t="s">
        <v>1250</v>
      </c>
      <c r="H173" t="s">
        <v>294</v>
      </c>
      <c r="I173" t="s">
        <v>1251</v>
      </c>
      <c r="J173" t="s">
        <v>438</v>
      </c>
      <c r="O173" t="s">
        <v>1252</v>
      </c>
      <c r="Q173" t="s">
        <v>1253</v>
      </c>
      <c r="R173" t="s">
        <v>168</v>
      </c>
      <c r="S173" t="s">
        <v>704</v>
      </c>
      <c r="T173" t="s">
        <v>1254</v>
      </c>
      <c r="U173" t="s">
        <v>1255</v>
      </c>
      <c r="V173" t="s">
        <v>193</v>
      </c>
      <c r="W173" t="s">
        <v>319</v>
      </c>
      <c r="X173">
        <v>5</v>
      </c>
      <c r="Y173" t="s">
        <v>301</v>
      </c>
      <c r="Z173">
        <v>5</v>
      </c>
      <c r="AA173" t="s">
        <v>302</v>
      </c>
      <c r="AB173">
        <v>10</v>
      </c>
      <c r="AC173" t="s">
        <v>231</v>
      </c>
      <c r="AD173">
        <v>34000</v>
      </c>
      <c r="AI173" t="s">
        <v>407</v>
      </c>
      <c r="AJ173" t="s">
        <v>304</v>
      </c>
      <c r="AK173" s="7" t="s">
        <v>1256</v>
      </c>
      <c r="AL173" s="3">
        <v>45119</v>
      </c>
      <c r="AM173" s="3">
        <v>45119</v>
      </c>
      <c r="AN173" s="3">
        <v>45118</v>
      </c>
      <c r="AO173" s="5">
        <v>244.82758620689657</v>
      </c>
      <c r="AP173" s="5">
        <v>284</v>
      </c>
      <c r="AS173" t="s">
        <v>306</v>
      </c>
      <c r="AU173" t="s">
        <v>307</v>
      </c>
      <c r="AV173" t="s">
        <v>438</v>
      </c>
      <c r="AZ173" t="s">
        <v>1257</v>
      </c>
      <c r="BA173" t="s">
        <v>1258</v>
      </c>
      <c r="BB173" t="s">
        <v>310</v>
      </c>
      <c r="BC173" t="s">
        <v>311</v>
      </c>
      <c r="BE173" t="s">
        <v>259</v>
      </c>
      <c r="BG173" t="s">
        <v>312</v>
      </c>
      <c r="BL173" t="s">
        <v>313</v>
      </c>
      <c r="BM173" s="3">
        <v>45218</v>
      </c>
      <c r="BN173" s="3">
        <v>45199</v>
      </c>
    </row>
    <row r="174" spans="1:66" x14ac:dyDescent="0.25">
      <c r="A174">
        <v>2023</v>
      </c>
      <c r="B174" s="3">
        <v>45108</v>
      </c>
      <c r="C174" s="3">
        <v>45199</v>
      </c>
      <c r="D174" t="s">
        <v>151</v>
      </c>
      <c r="E174" t="s">
        <v>157</v>
      </c>
      <c r="F174" t="s">
        <v>158</v>
      </c>
      <c r="G174" t="s">
        <v>1259</v>
      </c>
      <c r="H174" t="s">
        <v>294</v>
      </c>
      <c r="I174" t="s">
        <v>1260</v>
      </c>
      <c r="J174" t="s">
        <v>438</v>
      </c>
      <c r="L174" t="s">
        <v>1261</v>
      </c>
      <c r="M174" t="s">
        <v>1262</v>
      </c>
      <c r="N174" t="s">
        <v>1263</v>
      </c>
      <c r="O174" t="s">
        <v>1264</v>
      </c>
      <c r="P174" t="s">
        <v>160</v>
      </c>
      <c r="Q174" t="s">
        <v>1265</v>
      </c>
      <c r="R174" t="s">
        <v>168</v>
      </c>
      <c r="S174" t="s">
        <v>1266</v>
      </c>
      <c r="T174">
        <v>127</v>
      </c>
      <c r="V174" t="s">
        <v>193</v>
      </c>
      <c r="W174" t="s">
        <v>1267</v>
      </c>
      <c r="X174">
        <v>5</v>
      </c>
      <c r="Y174" t="s">
        <v>301</v>
      </c>
      <c r="Z174">
        <v>5</v>
      </c>
      <c r="AA174" t="s">
        <v>302</v>
      </c>
      <c r="AB174">
        <v>10</v>
      </c>
      <c r="AC174" t="s">
        <v>231</v>
      </c>
      <c r="AD174">
        <v>34200</v>
      </c>
      <c r="AI174" t="s">
        <v>614</v>
      </c>
      <c r="AJ174" t="s">
        <v>304</v>
      </c>
      <c r="AK174" s="7">
        <v>4666</v>
      </c>
      <c r="AL174" s="3">
        <v>45161</v>
      </c>
      <c r="AM174" s="3">
        <v>45161</v>
      </c>
      <c r="AN174" s="3">
        <v>45160</v>
      </c>
      <c r="AO174" s="5">
        <v>1358</v>
      </c>
      <c r="AP174" s="5">
        <v>1170.6896551724139</v>
      </c>
      <c r="AS174" t="s">
        <v>306</v>
      </c>
      <c r="AU174" t="s">
        <v>307</v>
      </c>
      <c r="AV174" t="s">
        <v>438</v>
      </c>
      <c r="AZ174" t="s">
        <v>1268</v>
      </c>
      <c r="BA174" t="s">
        <v>1269</v>
      </c>
      <c r="BB174" t="s">
        <v>310</v>
      </c>
      <c r="BC174" t="s">
        <v>311</v>
      </c>
      <c r="BE174" t="s">
        <v>259</v>
      </c>
      <c r="BG174" t="s">
        <v>312</v>
      </c>
      <c r="BL174" t="s">
        <v>313</v>
      </c>
      <c r="BM174" s="3">
        <v>45218</v>
      </c>
      <c r="BN174" s="3">
        <v>45199</v>
      </c>
    </row>
    <row r="175" spans="1:66" x14ac:dyDescent="0.25">
      <c r="A175">
        <v>2023</v>
      </c>
      <c r="B175" s="3">
        <v>45108</v>
      </c>
      <c r="C175" s="3">
        <v>45199</v>
      </c>
      <c r="D175" t="s">
        <v>151</v>
      </c>
      <c r="E175" t="s">
        <v>157</v>
      </c>
      <c r="F175" t="s">
        <v>158</v>
      </c>
      <c r="G175" t="s">
        <v>1270</v>
      </c>
      <c r="H175" t="s">
        <v>294</v>
      </c>
      <c r="I175" t="s">
        <v>1271</v>
      </c>
      <c r="J175" t="s">
        <v>456</v>
      </c>
      <c r="L175" t="s">
        <v>413</v>
      </c>
      <c r="M175" t="s">
        <v>414</v>
      </c>
      <c r="N175" t="s">
        <v>415</v>
      </c>
      <c r="O175" t="s">
        <v>416</v>
      </c>
      <c r="P175" t="s">
        <v>160</v>
      </c>
      <c r="Q175" t="s">
        <v>417</v>
      </c>
      <c r="R175" t="s">
        <v>168</v>
      </c>
      <c r="S175" t="s">
        <v>418</v>
      </c>
      <c r="T175">
        <v>315</v>
      </c>
      <c r="U175" t="s">
        <v>419</v>
      </c>
      <c r="V175" t="s">
        <v>193</v>
      </c>
      <c r="W175" t="s">
        <v>319</v>
      </c>
      <c r="X175">
        <v>5</v>
      </c>
      <c r="Y175" t="s">
        <v>301</v>
      </c>
      <c r="Z175">
        <v>5</v>
      </c>
      <c r="AA175" t="s">
        <v>302</v>
      </c>
      <c r="AB175">
        <v>10</v>
      </c>
      <c r="AC175" t="s">
        <v>231</v>
      </c>
      <c r="AD175">
        <v>34000</v>
      </c>
      <c r="AI175" t="s">
        <v>1112</v>
      </c>
      <c r="AJ175" t="s">
        <v>304</v>
      </c>
      <c r="AK175" s="7" t="s">
        <v>1272</v>
      </c>
      <c r="AL175" s="3">
        <v>45162</v>
      </c>
      <c r="AM175" s="3">
        <v>45162</v>
      </c>
      <c r="AN175" s="3">
        <v>45161</v>
      </c>
      <c r="AO175" s="5">
        <v>1182.17</v>
      </c>
      <c r="AP175" s="5">
        <v>1019.1120689655173</v>
      </c>
      <c r="AS175" t="s">
        <v>306</v>
      </c>
      <c r="AU175" t="s">
        <v>307</v>
      </c>
      <c r="AV175" t="s">
        <v>456</v>
      </c>
      <c r="AZ175" t="s">
        <v>1273</v>
      </c>
      <c r="BA175" t="s">
        <v>1274</v>
      </c>
      <c r="BB175" t="s">
        <v>310</v>
      </c>
      <c r="BC175" t="s">
        <v>311</v>
      </c>
      <c r="BE175" t="s">
        <v>259</v>
      </c>
      <c r="BG175" t="s">
        <v>312</v>
      </c>
      <c r="BL175" t="s">
        <v>313</v>
      </c>
      <c r="BM175" s="3">
        <v>45218</v>
      </c>
      <c r="BN175" s="3">
        <v>45199</v>
      </c>
    </row>
    <row r="176" spans="1:66" x14ac:dyDescent="0.25">
      <c r="A176">
        <v>2023</v>
      </c>
      <c r="B176" s="3">
        <v>45108</v>
      </c>
      <c r="C176" s="3">
        <v>45199</v>
      </c>
      <c r="D176" t="s">
        <v>151</v>
      </c>
      <c r="E176" t="s">
        <v>157</v>
      </c>
      <c r="F176" t="s">
        <v>158</v>
      </c>
      <c r="G176" t="s">
        <v>1275</v>
      </c>
      <c r="H176" t="s">
        <v>294</v>
      </c>
      <c r="I176" t="s">
        <v>1276</v>
      </c>
      <c r="J176" t="s">
        <v>456</v>
      </c>
      <c r="O176" t="s">
        <v>430</v>
      </c>
      <c r="Q176" t="s">
        <v>431</v>
      </c>
      <c r="R176" t="s">
        <v>168</v>
      </c>
      <c r="S176" t="s">
        <v>432</v>
      </c>
      <c r="T176">
        <v>611</v>
      </c>
      <c r="V176" t="s">
        <v>193</v>
      </c>
      <c r="W176" t="s">
        <v>319</v>
      </c>
      <c r="X176">
        <v>5</v>
      </c>
      <c r="Y176" t="s">
        <v>301</v>
      </c>
      <c r="Z176">
        <v>5</v>
      </c>
      <c r="AA176" t="s">
        <v>302</v>
      </c>
      <c r="AB176">
        <v>10</v>
      </c>
      <c r="AC176" t="s">
        <v>231</v>
      </c>
      <c r="AD176">
        <v>34000</v>
      </c>
      <c r="AI176" t="s">
        <v>1112</v>
      </c>
      <c r="AJ176" t="s">
        <v>304</v>
      </c>
      <c r="AK176" s="7" t="s">
        <v>1277</v>
      </c>
      <c r="AL176" s="3">
        <v>45161</v>
      </c>
      <c r="AM176" s="3">
        <v>45161</v>
      </c>
      <c r="AN176" s="3">
        <v>45162</v>
      </c>
      <c r="AO176" s="5">
        <v>2656.52</v>
      </c>
      <c r="AP176" s="5">
        <v>2290.1034482758623</v>
      </c>
      <c r="AS176" t="s">
        <v>306</v>
      </c>
      <c r="AU176" t="s">
        <v>307</v>
      </c>
      <c r="AV176" t="s">
        <v>456</v>
      </c>
      <c r="AZ176" t="s">
        <v>1278</v>
      </c>
      <c r="BA176" t="s">
        <v>1279</v>
      </c>
      <c r="BB176" t="s">
        <v>310</v>
      </c>
      <c r="BC176" t="s">
        <v>311</v>
      </c>
      <c r="BE176" t="s">
        <v>259</v>
      </c>
      <c r="BG176" t="s">
        <v>312</v>
      </c>
      <c r="BL176" t="s">
        <v>313</v>
      </c>
      <c r="BM176" s="3">
        <v>45218</v>
      </c>
      <c r="BN176" s="3">
        <v>45199</v>
      </c>
    </row>
    <row r="177" spans="1:66" x14ac:dyDescent="0.25">
      <c r="A177">
        <v>2023</v>
      </c>
      <c r="B177" s="3">
        <v>45108</v>
      </c>
      <c r="C177" s="3">
        <v>45199</v>
      </c>
      <c r="D177" t="s">
        <v>151</v>
      </c>
      <c r="E177" t="s">
        <v>157</v>
      </c>
      <c r="F177" t="s">
        <v>158</v>
      </c>
      <c r="G177" t="s">
        <v>1280</v>
      </c>
      <c r="H177" t="s">
        <v>294</v>
      </c>
      <c r="I177" t="s">
        <v>1281</v>
      </c>
      <c r="J177" t="s">
        <v>456</v>
      </c>
      <c r="L177" t="s">
        <v>413</v>
      </c>
      <c r="M177" t="s">
        <v>414</v>
      </c>
      <c r="N177" t="s">
        <v>415</v>
      </c>
      <c r="O177" t="s">
        <v>416</v>
      </c>
      <c r="P177" t="s">
        <v>160</v>
      </c>
      <c r="Q177" t="s">
        <v>417</v>
      </c>
      <c r="R177" t="s">
        <v>168</v>
      </c>
      <c r="S177" t="s">
        <v>418</v>
      </c>
      <c r="T177">
        <v>315</v>
      </c>
      <c r="U177" t="s">
        <v>419</v>
      </c>
      <c r="V177" t="s">
        <v>193</v>
      </c>
      <c r="W177" t="s">
        <v>319</v>
      </c>
      <c r="X177">
        <v>5</v>
      </c>
      <c r="Y177" t="s">
        <v>301</v>
      </c>
      <c r="Z177">
        <v>5</v>
      </c>
      <c r="AA177" t="s">
        <v>302</v>
      </c>
      <c r="AB177">
        <v>10</v>
      </c>
      <c r="AC177" t="s">
        <v>231</v>
      </c>
      <c r="AD177">
        <v>34000</v>
      </c>
      <c r="AI177" t="s">
        <v>1112</v>
      </c>
      <c r="AJ177" t="s">
        <v>304</v>
      </c>
      <c r="AK177" s="7" t="s">
        <v>1282</v>
      </c>
      <c r="AL177" s="3">
        <v>45162</v>
      </c>
      <c r="AM177" s="3">
        <v>45162</v>
      </c>
      <c r="AN177" s="3">
        <v>45161</v>
      </c>
      <c r="AO177" s="5">
        <v>1182.17</v>
      </c>
      <c r="AP177" s="5">
        <v>1019.1120689655173</v>
      </c>
      <c r="AS177" t="s">
        <v>306</v>
      </c>
      <c r="AU177" t="s">
        <v>307</v>
      </c>
      <c r="AV177" t="s">
        <v>456</v>
      </c>
      <c r="AZ177" t="s">
        <v>1283</v>
      </c>
      <c r="BA177" t="s">
        <v>1284</v>
      </c>
      <c r="BB177" t="s">
        <v>310</v>
      </c>
      <c r="BC177" t="s">
        <v>311</v>
      </c>
      <c r="BE177" t="s">
        <v>259</v>
      </c>
      <c r="BG177" t="s">
        <v>312</v>
      </c>
      <c r="BL177" t="s">
        <v>313</v>
      </c>
      <c r="BM177" s="3">
        <v>45218</v>
      </c>
      <c r="BN177" s="3">
        <v>45199</v>
      </c>
    </row>
    <row r="178" spans="1:66" x14ac:dyDescent="0.25">
      <c r="A178">
        <v>2023</v>
      </c>
      <c r="B178" s="3">
        <v>45108</v>
      </c>
      <c r="C178" s="3">
        <v>45199</v>
      </c>
      <c r="D178" t="s">
        <v>151</v>
      </c>
      <c r="E178" t="s">
        <v>157</v>
      </c>
      <c r="F178" t="s">
        <v>158</v>
      </c>
      <c r="G178" t="s">
        <v>1285</v>
      </c>
      <c r="H178" t="s">
        <v>294</v>
      </c>
      <c r="I178" t="s">
        <v>1286</v>
      </c>
      <c r="J178" t="s">
        <v>456</v>
      </c>
      <c r="O178" t="s">
        <v>430</v>
      </c>
      <c r="Q178" t="s">
        <v>431</v>
      </c>
      <c r="R178" t="s">
        <v>168</v>
      </c>
      <c r="S178" t="s">
        <v>432</v>
      </c>
      <c r="T178">
        <v>611</v>
      </c>
      <c r="V178" t="s">
        <v>193</v>
      </c>
      <c r="W178" t="s">
        <v>319</v>
      </c>
      <c r="X178">
        <v>5</v>
      </c>
      <c r="Y178" t="s">
        <v>301</v>
      </c>
      <c r="Z178">
        <v>5</v>
      </c>
      <c r="AA178" t="s">
        <v>302</v>
      </c>
      <c r="AB178">
        <v>10</v>
      </c>
      <c r="AC178" t="s">
        <v>231</v>
      </c>
      <c r="AD178">
        <v>34000</v>
      </c>
      <c r="AI178" t="s">
        <v>1112</v>
      </c>
      <c r="AJ178" t="s">
        <v>304</v>
      </c>
      <c r="AK178" s="7" t="s">
        <v>1287</v>
      </c>
      <c r="AL178" s="3">
        <v>45169</v>
      </c>
      <c r="AM178" s="3">
        <v>45169</v>
      </c>
      <c r="AN178" s="3">
        <v>45162</v>
      </c>
      <c r="AO178" s="5">
        <v>2656.52</v>
      </c>
      <c r="AP178" s="5">
        <v>2290.1034482758623</v>
      </c>
      <c r="AS178" t="s">
        <v>306</v>
      </c>
      <c r="AU178" t="s">
        <v>307</v>
      </c>
      <c r="AV178" t="s">
        <v>456</v>
      </c>
      <c r="AZ178" t="s">
        <v>1288</v>
      </c>
      <c r="BA178" t="s">
        <v>1289</v>
      </c>
      <c r="BB178" t="s">
        <v>310</v>
      </c>
      <c r="BC178" t="s">
        <v>311</v>
      </c>
      <c r="BE178" t="s">
        <v>259</v>
      </c>
      <c r="BG178" t="s">
        <v>312</v>
      </c>
      <c r="BL178" t="s">
        <v>313</v>
      </c>
      <c r="BM178" s="3">
        <v>45218</v>
      </c>
      <c r="BN178" s="3">
        <v>45199</v>
      </c>
    </row>
    <row r="179" spans="1:66" x14ac:dyDescent="0.25">
      <c r="A179">
        <v>2023</v>
      </c>
      <c r="B179" s="3">
        <v>45108</v>
      </c>
      <c r="C179" s="3">
        <v>45199</v>
      </c>
      <c r="D179" t="s">
        <v>151</v>
      </c>
      <c r="E179" t="s">
        <v>157</v>
      </c>
      <c r="F179" t="s">
        <v>158</v>
      </c>
      <c r="G179" t="s">
        <v>1290</v>
      </c>
      <c r="H179" t="s">
        <v>294</v>
      </c>
      <c r="I179" t="s">
        <v>1291</v>
      </c>
      <c r="J179" t="s">
        <v>456</v>
      </c>
      <c r="L179" t="s">
        <v>413</v>
      </c>
      <c r="M179" t="s">
        <v>414</v>
      </c>
      <c r="N179" t="s">
        <v>415</v>
      </c>
      <c r="O179" t="s">
        <v>416</v>
      </c>
      <c r="P179" t="s">
        <v>160</v>
      </c>
      <c r="Q179" t="s">
        <v>417</v>
      </c>
      <c r="R179" t="s">
        <v>168</v>
      </c>
      <c r="S179" t="s">
        <v>418</v>
      </c>
      <c r="T179">
        <v>315</v>
      </c>
      <c r="U179" t="s">
        <v>419</v>
      </c>
      <c r="V179" t="s">
        <v>193</v>
      </c>
      <c r="W179" t="s">
        <v>319</v>
      </c>
      <c r="X179">
        <v>5</v>
      </c>
      <c r="Y179" t="s">
        <v>301</v>
      </c>
      <c r="Z179">
        <v>5</v>
      </c>
      <c r="AA179" t="s">
        <v>302</v>
      </c>
      <c r="AB179">
        <v>10</v>
      </c>
      <c r="AC179" t="s">
        <v>231</v>
      </c>
      <c r="AD179">
        <v>34000</v>
      </c>
      <c r="AI179" t="s">
        <v>1112</v>
      </c>
      <c r="AJ179" t="s">
        <v>304</v>
      </c>
      <c r="AK179" s="7" t="s">
        <v>1292</v>
      </c>
      <c r="AL179" s="3">
        <v>45162</v>
      </c>
      <c r="AM179" s="3">
        <v>45162</v>
      </c>
      <c r="AN179" s="3">
        <v>45161</v>
      </c>
      <c r="AO179" s="5">
        <v>1182.17</v>
      </c>
      <c r="AP179" s="5">
        <v>1019.1120689655173</v>
      </c>
      <c r="AS179" t="s">
        <v>306</v>
      </c>
      <c r="AU179" t="s">
        <v>307</v>
      </c>
      <c r="AV179" t="s">
        <v>456</v>
      </c>
      <c r="AZ179" t="s">
        <v>1293</v>
      </c>
      <c r="BA179" t="s">
        <v>1294</v>
      </c>
      <c r="BB179" t="s">
        <v>310</v>
      </c>
      <c r="BC179" t="s">
        <v>311</v>
      </c>
      <c r="BE179" t="s">
        <v>259</v>
      </c>
      <c r="BG179" t="s">
        <v>312</v>
      </c>
      <c r="BL179" t="s">
        <v>313</v>
      </c>
      <c r="BM179" s="3">
        <v>45218</v>
      </c>
      <c r="BN179" s="3">
        <v>45199</v>
      </c>
    </row>
    <row r="180" spans="1:66" x14ac:dyDescent="0.25">
      <c r="A180">
        <v>2023</v>
      </c>
      <c r="B180" s="3">
        <v>45108</v>
      </c>
      <c r="C180" s="3">
        <v>45199</v>
      </c>
      <c r="D180" t="s">
        <v>151</v>
      </c>
      <c r="E180" t="s">
        <v>157</v>
      </c>
      <c r="F180" t="s">
        <v>158</v>
      </c>
      <c r="G180" t="s">
        <v>1295</v>
      </c>
      <c r="H180" t="s">
        <v>294</v>
      </c>
      <c r="I180" t="s">
        <v>1296</v>
      </c>
      <c r="J180" t="s">
        <v>456</v>
      </c>
      <c r="O180" t="s">
        <v>430</v>
      </c>
      <c r="Q180" t="s">
        <v>431</v>
      </c>
      <c r="R180" t="s">
        <v>168</v>
      </c>
      <c r="S180" t="s">
        <v>432</v>
      </c>
      <c r="T180">
        <v>611</v>
      </c>
      <c r="V180" t="s">
        <v>193</v>
      </c>
      <c r="W180" t="s">
        <v>319</v>
      </c>
      <c r="X180">
        <v>5</v>
      </c>
      <c r="Y180" t="s">
        <v>301</v>
      </c>
      <c r="Z180">
        <v>5</v>
      </c>
      <c r="AA180" t="s">
        <v>302</v>
      </c>
      <c r="AB180">
        <v>10</v>
      </c>
      <c r="AC180" t="s">
        <v>231</v>
      </c>
      <c r="AD180">
        <v>34000</v>
      </c>
      <c r="AI180" t="s">
        <v>1112</v>
      </c>
      <c r="AJ180" t="s">
        <v>304</v>
      </c>
      <c r="AK180" s="7" t="s">
        <v>1297</v>
      </c>
      <c r="AL180" s="3">
        <v>45169</v>
      </c>
      <c r="AM180" s="3">
        <v>45169</v>
      </c>
      <c r="AN180" s="3">
        <v>45162</v>
      </c>
      <c r="AO180" s="5">
        <v>2656.52</v>
      </c>
      <c r="AP180" s="5">
        <v>2290.1034482758623</v>
      </c>
      <c r="AS180" t="s">
        <v>306</v>
      </c>
      <c r="AU180" t="s">
        <v>307</v>
      </c>
      <c r="AV180" t="s">
        <v>456</v>
      </c>
      <c r="AZ180" t="s">
        <v>1298</v>
      </c>
      <c r="BA180" t="s">
        <v>1299</v>
      </c>
      <c r="BB180" t="s">
        <v>310</v>
      </c>
      <c r="BC180" t="s">
        <v>311</v>
      </c>
      <c r="BE180" t="s">
        <v>259</v>
      </c>
      <c r="BG180" t="s">
        <v>312</v>
      </c>
      <c r="BL180" t="s">
        <v>313</v>
      </c>
      <c r="BM180" s="3">
        <v>45218</v>
      </c>
      <c r="BN180" s="3">
        <v>45199</v>
      </c>
    </row>
    <row r="181" spans="1:66" x14ac:dyDescent="0.25">
      <c r="A181">
        <v>2023</v>
      </c>
      <c r="B181" s="3">
        <v>45108</v>
      </c>
      <c r="C181" s="3">
        <v>45199</v>
      </c>
      <c r="D181" t="s">
        <v>151</v>
      </c>
      <c r="E181" t="s">
        <v>157</v>
      </c>
      <c r="F181" t="s">
        <v>158</v>
      </c>
      <c r="G181" t="s">
        <v>1300</v>
      </c>
      <c r="H181" t="s">
        <v>294</v>
      </c>
      <c r="I181" t="s">
        <v>1301</v>
      </c>
      <c r="J181" t="s">
        <v>456</v>
      </c>
      <c r="L181" t="s">
        <v>413</v>
      </c>
      <c r="M181" t="s">
        <v>414</v>
      </c>
      <c r="N181" t="s">
        <v>415</v>
      </c>
      <c r="O181" t="s">
        <v>416</v>
      </c>
      <c r="P181" t="s">
        <v>160</v>
      </c>
      <c r="Q181" t="s">
        <v>417</v>
      </c>
      <c r="R181" t="s">
        <v>168</v>
      </c>
      <c r="S181" t="s">
        <v>418</v>
      </c>
      <c r="T181">
        <v>315</v>
      </c>
      <c r="U181" t="s">
        <v>419</v>
      </c>
      <c r="V181" t="s">
        <v>193</v>
      </c>
      <c r="W181" t="s">
        <v>319</v>
      </c>
      <c r="X181">
        <v>5</v>
      </c>
      <c r="Y181" t="s">
        <v>301</v>
      </c>
      <c r="Z181">
        <v>5</v>
      </c>
      <c r="AA181" t="s">
        <v>302</v>
      </c>
      <c r="AB181">
        <v>10</v>
      </c>
      <c r="AC181" t="s">
        <v>231</v>
      </c>
      <c r="AD181">
        <v>34000</v>
      </c>
      <c r="AI181" t="s">
        <v>1112</v>
      </c>
      <c r="AJ181" t="s">
        <v>304</v>
      </c>
      <c r="AK181" s="7" t="s">
        <v>1302</v>
      </c>
      <c r="AL181" s="3">
        <v>45162</v>
      </c>
      <c r="AM181" s="3">
        <v>45162</v>
      </c>
      <c r="AN181" s="3">
        <v>45161</v>
      </c>
      <c r="AO181" s="5">
        <v>1182.17</v>
      </c>
      <c r="AP181" s="5">
        <v>1019.1120689655173</v>
      </c>
      <c r="AS181" t="s">
        <v>306</v>
      </c>
      <c r="AU181" t="s">
        <v>307</v>
      </c>
      <c r="AV181" t="s">
        <v>456</v>
      </c>
      <c r="AZ181" t="s">
        <v>1303</v>
      </c>
      <c r="BA181" t="s">
        <v>1304</v>
      </c>
      <c r="BB181" t="s">
        <v>310</v>
      </c>
      <c r="BC181" t="s">
        <v>311</v>
      </c>
      <c r="BE181" t="s">
        <v>259</v>
      </c>
      <c r="BG181" t="s">
        <v>312</v>
      </c>
      <c r="BL181" t="s">
        <v>313</v>
      </c>
      <c r="BM181" s="3">
        <v>45218</v>
      </c>
      <c r="BN181" s="3">
        <v>45199</v>
      </c>
    </row>
    <row r="182" spans="1:66" x14ac:dyDescent="0.25">
      <c r="A182">
        <v>2023</v>
      </c>
      <c r="B182" s="3">
        <v>45108</v>
      </c>
      <c r="C182" s="3">
        <v>45199</v>
      </c>
      <c r="D182" t="s">
        <v>151</v>
      </c>
      <c r="E182" t="s">
        <v>157</v>
      </c>
      <c r="F182" t="s">
        <v>158</v>
      </c>
      <c r="G182" t="s">
        <v>1305</v>
      </c>
      <c r="H182" t="s">
        <v>294</v>
      </c>
      <c r="I182" t="s">
        <v>1306</v>
      </c>
      <c r="J182" t="s">
        <v>456</v>
      </c>
      <c r="O182" t="s">
        <v>430</v>
      </c>
      <c r="Q182" t="s">
        <v>431</v>
      </c>
      <c r="R182" t="s">
        <v>168</v>
      </c>
      <c r="S182" t="s">
        <v>432</v>
      </c>
      <c r="T182">
        <v>611</v>
      </c>
      <c r="V182" t="s">
        <v>193</v>
      </c>
      <c r="W182" t="s">
        <v>319</v>
      </c>
      <c r="X182">
        <v>5</v>
      </c>
      <c r="Y182" t="s">
        <v>301</v>
      </c>
      <c r="Z182">
        <v>5</v>
      </c>
      <c r="AA182" t="s">
        <v>302</v>
      </c>
      <c r="AB182">
        <v>10</v>
      </c>
      <c r="AC182" t="s">
        <v>231</v>
      </c>
      <c r="AD182">
        <v>34000</v>
      </c>
      <c r="AI182" t="s">
        <v>1112</v>
      </c>
      <c r="AJ182" t="s">
        <v>304</v>
      </c>
      <c r="AK182" s="7" t="s">
        <v>1307</v>
      </c>
      <c r="AL182" s="3">
        <v>45169</v>
      </c>
      <c r="AM182" s="3">
        <v>45169</v>
      </c>
      <c r="AN182" s="3">
        <v>45162</v>
      </c>
      <c r="AO182" s="5">
        <v>2656.52</v>
      </c>
      <c r="AP182" s="5">
        <v>2290.1034482758623</v>
      </c>
      <c r="AS182" t="s">
        <v>306</v>
      </c>
      <c r="AU182" t="s">
        <v>307</v>
      </c>
      <c r="AV182" t="s">
        <v>456</v>
      </c>
      <c r="AZ182" t="s">
        <v>1308</v>
      </c>
      <c r="BA182" t="s">
        <v>1309</v>
      </c>
      <c r="BB182" t="s">
        <v>310</v>
      </c>
      <c r="BC182" t="s">
        <v>311</v>
      </c>
      <c r="BE182" t="s">
        <v>259</v>
      </c>
      <c r="BG182" t="s">
        <v>312</v>
      </c>
      <c r="BL182" t="s">
        <v>313</v>
      </c>
      <c r="BM182" s="3">
        <v>45218</v>
      </c>
      <c r="BN182" s="3">
        <v>45199</v>
      </c>
    </row>
    <row r="183" spans="1:66" x14ac:dyDescent="0.25">
      <c r="A183">
        <v>2023</v>
      </c>
      <c r="B183" s="3">
        <v>45108</v>
      </c>
      <c r="C183" s="3">
        <v>45199</v>
      </c>
      <c r="D183" t="s">
        <v>151</v>
      </c>
      <c r="E183" t="s">
        <v>157</v>
      </c>
      <c r="F183" t="s">
        <v>158</v>
      </c>
      <c r="G183" t="s">
        <v>1310</v>
      </c>
      <c r="H183" t="s">
        <v>294</v>
      </c>
      <c r="I183" t="s">
        <v>1311</v>
      </c>
      <c r="J183" t="s">
        <v>456</v>
      </c>
      <c r="L183" t="s">
        <v>413</v>
      </c>
      <c r="M183" t="s">
        <v>414</v>
      </c>
      <c r="N183" t="s">
        <v>415</v>
      </c>
      <c r="O183" t="s">
        <v>416</v>
      </c>
      <c r="P183" t="s">
        <v>160</v>
      </c>
      <c r="Q183" t="s">
        <v>417</v>
      </c>
      <c r="R183" t="s">
        <v>168</v>
      </c>
      <c r="S183" t="s">
        <v>418</v>
      </c>
      <c r="T183">
        <v>315</v>
      </c>
      <c r="U183" t="s">
        <v>419</v>
      </c>
      <c r="V183" t="s">
        <v>193</v>
      </c>
      <c r="W183" t="s">
        <v>319</v>
      </c>
      <c r="X183">
        <v>5</v>
      </c>
      <c r="Y183" t="s">
        <v>301</v>
      </c>
      <c r="Z183">
        <v>5</v>
      </c>
      <c r="AA183" t="s">
        <v>302</v>
      </c>
      <c r="AB183">
        <v>10</v>
      </c>
      <c r="AC183" t="s">
        <v>231</v>
      </c>
      <c r="AD183">
        <v>34000</v>
      </c>
      <c r="AI183" t="s">
        <v>1112</v>
      </c>
      <c r="AJ183" t="s">
        <v>304</v>
      </c>
      <c r="AK183" s="7" t="s">
        <v>1302</v>
      </c>
      <c r="AL183" s="3">
        <v>45162</v>
      </c>
      <c r="AM183" s="3">
        <v>45162</v>
      </c>
      <c r="AN183" s="3">
        <v>45161</v>
      </c>
      <c r="AO183" s="5">
        <v>1182.17</v>
      </c>
      <c r="AP183" s="5">
        <v>1019.1120689655173</v>
      </c>
      <c r="AS183" t="s">
        <v>306</v>
      </c>
      <c r="AU183" t="s">
        <v>307</v>
      </c>
      <c r="AV183" t="s">
        <v>456</v>
      </c>
      <c r="AZ183" t="s">
        <v>1312</v>
      </c>
      <c r="BA183" t="s">
        <v>1313</v>
      </c>
      <c r="BB183" t="s">
        <v>310</v>
      </c>
      <c r="BC183" t="s">
        <v>311</v>
      </c>
      <c r="BE183" t="s">
        <v>259</v>
      </c>
      <c r="BG183" t="s">
        <v>312</v>
      </c>
      <c r="BL183" t="s">
        <v>313</v>
      </c>
      <c r="BM183" s="3">
        <v>45218</v>
      </c>
      <c r="BN183" s="3">
        <v>45199</v>
      </c>
    </row>
    <row r="184" spans="1:66" x14ac:dyDescent="0.25">
      <c r="A184">
        <v>2023</v>
      </c>
      <c r="B184" s="3">
        <v>45108</v>
      </c>
      <c r="C184" s="3">
        <v>45199</v>
      </c>
      <c r="D184" t="s">
        <v>151</v>
      </c>
      <c r="E184" t="s">
        <v>157</v>
      </c>
      <c r="F184" t="s">
        <v>158</v>
      </c>
      <c r="G184" t="s">
        <v>1314</v>
      </c>
      <c r="H184" t="s">
        <v>294</v>
      </c>
      <c r="I184" t="s">
        <v>1315</v>
      </c>
      <c r="J184" t="s">
        <v>456</v>
      </c>
      <c r="O184" t="s">
        <v>430</v>
      </c>
      <c r="Q184" t="s">
        <v>431</v>
      </c>
      <c r="R184" t="s">
        <v>168</v>
      </c>
      <c r="S184" t="s">
        <v>432</v>
      </c>
      <c r="T184">
        <v>611</v>
      </c>
      <c r="V184" t="s">
        <v>193</v>
      </c>
      <c r="W184" t="s">
        <v>319</v>
      </c>
      <c r="X184">
        <v>5</v>
      </c>
      <c r="Y184" t="s">
        <v>301</v>
      </c>
      <c r="Z184">
        <v>5</v>
      </c>
      <c r="AA184" t="s">
        <v>302</v>
      </c>
      <c r="AB184">
        <v>10</v>
      </c>
      <c r="AC184" t="s">
        <v>231</v>
      </c>
      <c r="AD184">
        <v>34000</v>
      </c>
      <c r="AI184" t="s">
        <v>1112</v>
      </c>
      <c r="AJ184" t="s">
        <v>304</v>
      </c>
      <c r="AK184" s="7" t="s">
        <v>1316</v>
      </c>
      <c r="AL184" s="3">
        <v>45169</v>
      </c>
      <c r="AM184" s="3">
        <v>45169</v>
      </c>
      <c r="AN184" s="3">
        <v>45162</v>
      </c>
      <c r="AO184" s="5">
        <v>2656.52</v>
      </c>
      <c r="AP184" s="5">
        <v>2290.1034482758623</v>
      </c>
      <c r="AS184" t="s">
        <v>306</v>
      </c>
      <c r="AU184" t="s">
        <v>307</v>
      </c>
      <c r="AV184" t="s">
        <v>456</v>
      </c>
      <c r="AZ184" t="s">
        <v>1317</v>
      </c>
      <c r="BA184" t="s">
        <v>1318</v>
      </c>
      <c r="BB184" t="s">
        <v>310</v>
      </c>
      <c r="BC184" t="s">
        <v>311</v>
      </c>
      <c r="BE184" t="s">
        <v>259</v>
      </c>
      <c r="BG184" t="s">
        <v>312</v>
      </c>
      <c r="BL184" t="s">
        <v>313</v>
      </c>
      <c r="BM184" s="3">
        <v>45218</v>
      </c>
      <c r="BN184" s="3">
        <v>45199</v>
      </c>
    </row>
    <row r="185" spans="1:66" x14ac:dyDescent="0.25">
      <c r="A185">
        <v>2023</v>
      </c>
      <c r="B185" s="3">
        <v>45108</v>
      </c>
      <c r="C185" s="3">
        <v>45199</v>
      </c>
      <c r="D185" t="s">
        <v>151</v>
      </c>
      <c r="E185" t="s">
        <v>157</v>
      </c>
      <c r="F185" t="s">
        <v>158</v>
      </c>
      <c r="G185" t="s">
        <v>1319</v>
      </c>
      <c r="H185" t="s">
        <v>294</v>
      </c>
      <c r="I185" t="s">
        <v>1320</v>
      </c>
      <c r="J185" t="s">
        <v>403</v>
      </c>
      <c r="O185" t="s">
        <v>1252</v>
      </c>
      <c r="Q185" t="s">
        <v>1253</v>
      </c>
      <c r="R185" t="s">
        <v>168</v>
      </c>
      <c r="S185" t="s">
        <v>704</v>
      </c>
      <c r="T185" t="s">
        <v>1254</v>
      </c>
      <c r="U185" t="s">
        <v>1255</v>
      </c>
      <c r="V185" t="s">
        <v>193</v>
      </c>
      <c r="W185" t="s">
        <v>319</v>
      </c>
      <c r="X185">
        <v>5</v>
      </c>
      <c r="Y185" t="s">
        <v>301</v>
      </c>
      <c r="Z185">
        <v>5</v>
      </c>
      <c r="AA185" t="s">
        <v>302</v>
      </c>
      <c r="AB185">
        <v>10</v>
      </c>
      <c r="AC185" t="s">
        <v>231</v>
      </c>
      <c r="AD185">
        <v>34000</v>
      </c>
      <c r="AI185" t="s">
        <v>407</v>
      </c>
      <c r="AJ185" t="s">
        <v>304</v>
      </c>
      <c r="AK185" s="7" t="s">
        <v>1321</v>
      </c>
      <c r="AL185" s="3">
        <v>45119</v>
      </c>
      <c r="AM185" s="3">
        <v>45119</v>
      </c>
      <c r="AN185" s="3">
        <v>45118</v>
      </c>
      <c r="AO185" s="5">
        <v>3232.7586206896553</v>
      </c>
      <c r="AP185" s="5">
        <v>3750</v>
      </c>
      <c r="AS185" t="s">
        <v>306</v>
      </c>
      <c r="AU185" t="s">
        <v>307</v>
      </c>
      <c r="AV185" t="s">
        <v>403</v>
      </c>
      <c r="AZ185" t="s">
        <v>1322</v>
      </c>
      <c r="BA185" t="s">
        <v>1323</v>
      </c>
      <c r="BB185" t="s">
        <v>310</v>
      </c>
      <c r="BC185" t="s">
        <v>311</v>
      </c>
      <c r="BE185" t="s">
        <v>259</v>
      </c>
      <c r="BG185" t="s">
        <v>312</v>
      </c>
      <c r="BL185" t="s">
        <v>313</v>
      </c>
      <c r="BM185" s="3">
        <v>45218</v>
      </c>
      <c r="BN185" s="3">
        <v>45199</v>
      </c>
    </row>
    <row r="186" spans="1:66" x14ac:dyDescent="0.25">
      <c r="A186">
        <v>2023</v>
      </c>
      <c r="B186" s="3">
        <v>45108</v>
      </c>
      <c r="C186" s="3">
        <v>45199</v>
      </c>
      <c r="D186" t="s">
        <v>151</v>
      </c>
      <c r="E186" t="s">
        <v>157</v>
      </c>
      <c r="F186" t="s">
        <v>158</v>
      </c>
      <c r="G186" t="s">
        <v>1324</v>
      </c>
      <c r="H186" t="s">
        <v>294</v>
      </c>
      <c r="I186" t="s">
        <v>1325</v>
      </c>
      <c r="J186" t="s">
        <v>438</v>
      </c>
      <c r="O186" t="s">
        <v>1252</v>
      </c>
      <c r="Q186" t="s">
        <v>1253</v>
      </c>
      <c r="R186" t="s">
        <v>168</v>
      </c>
      <c r="S186" t="s">
        <v>704</v>
      </c>
      <c r="T186" t="s">
        <v>1254</v>
      </c>
      <c r="U186" t="s">
        <v>1255</v>
      </c>
      <c r="V186" t="s">
        <v>193</v>
      </c>
      <c r="W186" t="s">
        <v>319</v>
      </c>
      <c r="X186">
        <v>5</v>
      </c>
      <c r="Y186" t="s">
        <v>301</v>
      </c>
      <c r="Z186">
        <v>5</v>
      </c>
      <c r="AA186" t="s">
        <v>302</v>
      </c>
      <c r="AB186">
        <v>10</v>
      </c>
      <c r="AC186" t="s">
        <v>231</v>
      </c>
      <c r="AD186">
        <v>34000</v>
      </c>
      <c r="AI186" t="s">
        <v>387</v>
      </c>
      <c r="AJ186" t="s">
        <v>304</v>
      </c>
      <c r="AK186" s="7" t="s">
        <v>1326</v>
      </c>
      <c r="AL186" s="3">
        <v>45119</v>
      </c>
      <c r="AM186" s="3">
        <v>45119</v>
      </c>
      <c r="AN186" s="3">
        <v>45118</v>
      </c>
      <c r="AO186" s="5">
        <v>718.5344827586207</v>
      </c>
      <c r="AP186" s="5">
        <v>833.5</v>
      </c>
      <c r="AS186" t="s">
        <v>306</v>
      </c>
      <c r="AU186" t="s">
        <v>307</v>
      </c>
      <c r="AV186" t="s">
        <v>438</v>
      </c>
      <c r="AZ186" t="s">
        <v>1327</v>
      </c>
      <c r="BA186" t="s">
        <v>1328</v>
      </c>
      <c r="BB186" t="s">
        <v>310</v>
      </c>
      <c r="BC186" t="s">
        <v>311</v>
      </c>
      <c r="BE186" t="s">
        <v>259</v>
      </c>
      <c r="BG186" t="s">
        <v>312</v>
      </c>
      <c r="BL186" t="s">
        <v>313</v>
      </c>
      <c r="BM186" s="3">
        <v>45218</v>
      </c>
      <c r="BN186" s="3">
        <v>45199</v>
      </c>
    </row>
    <row r="187" spans="1:66" x14ac:dyDescent="0.25">
      <c r="A187">
        <v>2023</v>
      </c>
      <c r="B187" s="3">
        <v>45108</v>
      </c>
      <c r="C187" s="3">
        <v>45199</v>
      </c>
      <c r="D187" t="s">
        <v>151</v>
      </c>
      <c r="E187" t="s">
        <v>157</v>
      </c>
      <c r="F187" t="s">
        <v>158</v>
      </c>
      <c r="G187" t="s">
        <v>1329</v>
      </c>
      <c r="H187" t="s">
        <v>294</v>
      </c>
      <c r="I187" t="s">
        <v>1330</v>
      </c>
      <c r="J187" t="s">
        <v>719</v>
      </c>
      <c r="O187" t="s">
        <v>1252</v>
      </c>
      <c r="Q187" t="s">
        <v>1253</v>
      </c>
      <c r="R187" t="s">
        <v>168</v>
      </c>
      <c r="S187" t="s">
        <v>704</v>
      </c>
      <c r="T187" t="s">
        <v>1254</v>
      </c>
      <c r="U187" t="s">
        <v>1255</v>
      </c>
      <c r="V187" t="s">
        <v>193</v>
      </c>
      <c r="W187" t="s">
        <v>319</v>
      </c>
      <c r="X187">
        <v>5</v>
      </c>
      <c r="Y187" t="s">
        <v>301</v>
      </c>
      <c r="Z187">
        <v>5</v>
      </c>
      <c r="AA187" t="s">
        <v>302</v>
      </c>
      <c r="AB187">
        <v>10</v>
      </c>
      <c r="AC187" t="s">
        <v>231</v>
      </c>
      <c r="AD187">
        <v>34000</v>
      </c>
      <c r="AI187" t="s">
        <v>407</v>
      </c>
      <c r="AJ187" t="s">
        <v>304</v>
      </c>
      <c r="AK187" s="7" t="s">
        <v>1331</v>
      </c>
      <c r="AL187" s="3">
        <v>45119</v>
      </c>
      <c r="AM187" s="3">
        <v>45119</v>
      </c>
      <c r="AN187" s="3">
        <v>45118</v>
      </c>
      <c r="AO187" s="5">
        <v>129.31034482758622</v>
      </c>
      <c r="AP187" s="5">
        <v>150</v>
      </c>
      <c r="AS187" t="s">
        <v>306</v>
      </c>
      <c r="AU187" t="s">
        <v>307</v>
      </c>
      <c r="AV187" t="s">
        <v>719</v>
      </c>
      <c r="AZ187" t="s">
        <v>1332</v>
      </c>
      <c r="BA187" t="s">
        <v>1333</v>
      </c>
      <c r="BB187" t="s">
        <v>310</v>
      </c>
      <c r="BC187" t="s">
        <v>311</v>
      </c>
      <c r="BE187" t="s">
        <v>259</v>
      </c>
      <c r="BG187" t="s">
        <v>312</v>
      </c>
      <c r="BL187" t="s">
        <v>313</v>
      </c>
      <c r="BM187" s="3">
        <v>45218</v>
      </c>
      <c r="BN187" s="3">
        <v>45199</v>
      </c>
    </row>
    <row r="188" spans="1:66" x14ac:dyDescent="0.25">
      <c r="A188">
        <v>2023</v>
      </c>
      <c r="B188" s="3">
        <v>45108</v>
      </c>
      <c r="C188" s="3">
        <v>45199</v>
      </c>
      <c r="D188" t="s">
        <v>151</v>
      </c>
      <c r="E188" t="s">
        <v>157</v>
      </c>
      <c r="F188" t="s">
        <v>158</v>
      </c>
      <c r="G188" t="s">
        <v>1334</v>
      </c>
      <c r="H188" t="s">
        <v>294</v>
      </c>
      <c r="I188" t="s">
        <v>1335</v>
      </c>
      <c r="J188" t="s">
        <v>438</v>
      </c>
      <c r="O188" t="s">
        <v>1252</v>
      </c>
      <c r="Q188" t="s">
        <v>1253</v>
      </c>
      <c r="R188" t="s">
        <v>168</v>
      </c>
      <c r="S188" t="s">
        <v>704</v>
      </c>
      <c r="T188" t="s">
        <v>1254</v>
      </c>
      <c r="U188" t="s">
        <v>1255</v>
      </c>
      <c r="V188" t="s">
        <v>193</v>
      </c>
      <c r="W188" t="s">
        <v>319</v>
      </c>
      <c r="X188">
        <v>5</v>
      </c>
      <c r="Y188" t="s">
        <v>301</v>
      </c>
      <c r="Z188">
        <v>5</v>
      </c>
      <c r="AA188" t="s">
        <v>302</v>
      </c>
      <c r="AB188">
        <v>10</v>
      </c>
      <c r="AC188" t="s">
        <v>231</v>
      </c>
      <c r="AD188">
        <v>34000</v>
      </c>
      <c r="AI188" t="s">
        <v>320</v>
      </c>
      <c r="AJ188" t="s">
        <v>304</v>
      </c>
      <c r="AK188" s="7" t="s">
        <v>1336</v>
      </c>
      <c r="AL188" s="3">
        <v>45119</v>
      </c>
      <c r="AM188" s="3">
        <v>45119</v>
      </c>
      <c r="AN188" s="3">
        <v>45118</v>
      </c>
      <c r="AO188" s="5">
        <v>333.62068965517244</v>
      </c>
      <c r="AP188" s="5">
        <v>387</v>
      </c>
      <c r="AS188" t="s">
        <v>306</v>
      </c>
      <c r="AU188" t="s">
        <v>307</v>
      </c>
      <c r="AV188" t="s">
        <v>438</v>
      </c>
      <c r="AZ188" t="s">
        <v>1337</v>
      </c>
      <c r="BA188" t="s">
        <v>1338</v>
      </c>
      <c r="BB188" t="s">
        <v>310</v>
      </c>
      <c r="BC188" t="s">
        <v>311</v>
      </c>
      <c r="BE188" t="s">
        <v>259</v>
      </c>
      <c r="BG188" t="s">
        <v>312</v>
      </c>
      <c r="BL188" t="s">
        <v>313</v>
      </c>
      <c r="BM188" s="3">
        <v>45218</v>
      </c>
      <c r="BN188" s="3">
        <v>45199</v>
      </c>
    </row>
    <row r="189" spans="1:66" x14ac:dyDescent="0.25">
      <c r="A189">
        <v>2023</v>
      </c>
      <c r="B189" s="3">
        <v>45108</v>
      </c>
      <c r="C189" s="3">
        <v>45199</v>
      </c>
      <c r="D189" t="s">
        <v>151</v>
      </c>
      <c r="E189" t="s">
        <v>157</v>
      </c>
      <c r="F189" t="s">
        <v>158</v>
      </c>
      <c r="G189" t="s">
        <v>1339</v>
      </c>
      <c r="H189" t="s">
        <v>294</v>
      </c>
      <c r="I189" t="s">
        <v>1340</v>
      </c>
      <c r="J189" t="s">
        <v>296</v>
      </c>
      <c r="O189" t="s">
        <v>297</v>
      </c>
      <c r="Q189" t="s">
        <v>298</v>
      </c>
      <c r="R189" t="s">
        <v>168</v>
      </c>
      <c r="S189" t="s">
        <v>299</v>
      </c>
      <c r="T189">
        <v>106</v>
      </c>
      <c r="V189" t="s">
        <v>202</v>
      </c>
      <c r="W189" t="s">
        <v>300</v>
      </c>
      <c r="X189">
        <v>5</v>
      </c>
      <c r="Y189" t="s">
        <v>301</v>
      </c>
      <c r="Z189">
        <v>5</v>
      </c>
      <c r="AA189" t="s">
        <v>302</v>
      </c>
      <c r="AB189">
        <v>10</v>
      </c>
      <c r="AC189" t="s">
        <v>231</v>
      </c>
      <c r="AD189">
        <v>34204</v>
      </c>
      <c r="AI189" t="s">
        <v>1112</v>
      </c>
      <c r="AJ189" t="s">
        <v>304</v>
      </c>
      <c r="AK189" s="7" t="s">
        <v>1341</v>
      </c>
      <c r="AL189" s="3">
        <v>45173</v>
      </c>
      <c r="AM189" s="3">
        <v>45173</v>
      </c>
      <c r="AN189" s="3">
        <v>45170</v>
      </c>
      <c r="AO189" s="5">
        <v>1306</v>
      </c>
      <c r="AP189" s="5">
        <v>1125.8620689655172</v>
      </c>
      <c r="AS189" t="s">
        <v>306</v>
      </c>
      <c r="AU189" t="s">
        <v>307</v>
      </c>
      <c r="AV189" t="s">
        <v>296</v>
      </c>
      <c r="AZ189" t="s">
        <v>1342</v>
      </c>
      <c r="BA189" t="s">
        <v>1343</v>
      </c>
      <c r="BB189" t="s">
        <v>310</v>
      </c>
      <c r="BC189" t="s">
        <v>311</v>
      </c>
      <c r="BE189" t="s">
        <v>259</v>
      </c>
      <c r="BG189" t="s">
        <v>312</v>
      </c>
      <c r="BL189" t="s">
        <v>313</v>
      </c>
      <c r="BM189" s="3">
        <v>45218</v>
      </c>
      <c r="BN189" s="3">
        <v>45199</v>
      </c>
    </row>
    <row r="190" spans="1:66" x14ac:dyDescent="0.25">
      <c r="A190">
        <v>2023</v>
      </c>
      <c r="B190" s="3">
        <v>45108</v>
      </c>
      <c r="C190" s="3">
        <v>45199</v>
      </c>
      <c r="D190" t="s">
        <v>151</v>
      </c>
      <c r="E190" t="s">
        <v>157</v>
      </c>
      <c r="F190" t="s">
        <v>158</v>
      </c>
      <c r="G190" t="s">
        <v>1344</v>
      </c>
      <c r="H190" t="s">
        <v>294</v>
      </c>
      <c r="I190" t="s">
        <v>1345</v>
      </c>
      <c r="J190" t="s">
        <v>296</v>
      </c>
      <c r="O190" t="s">
        <v>1103</v>
      </c>
      <c r="Q190" t="s">
        <v>1104</v>
      </c>
      <c r="R190" t="s">
        <v>168</v>
      </c>
      <c r="S190" t="s">
        <v>1105</v>
      </c>
      <c r="T190">
        <v>710</v>
      </c>
      <c r="U190" t="s">
        <v>1106</v>
      </c>
      <c r="V190" t="s">
        <v>193</v>
      </c>
      <c r="W190" t="s">
        <v>319</v>
      </c>
      <c r="X190">
        <v>5</v>
      </c>
      <c r="Y190" t="s">
        <v>301</v>
      </c>
      <c r="Z190">
        <v>5</v>
      </c>
      <c r="AA190" t="s">
        <v>302</v>
      </c>
      <c r="AB190">
        <v>10</v>
      </c>
      <c r="AC190" t="s">
        <v>231</v>
      </c>
      <c r="AD190">
        <v>34000</v>
      </c>
      <c r="AI190" t="s">
        <v>1112</v>
      </c>
      <c r="AJ190" t="s">
        <v>304</v>
      </c>
      <c r="AK190" s="7" t="s">
        <v>1346</v>
      </c>
      <c r="AL190" s="3">
        <v>45173</v>
      </c>
      <c r="AM190" s="3">
        <v>45173</v>
      </c>
      <c r="AN190" s="3">
        <v>45170</v>
      </c>
      <c r="AO190" s="5">
        <v>3927.75</v>
      </c>
      <c r="AP190" s="5">
        <v>3385.9913793103451</v>
      </c>
      <c r="AS190" t="s">
        <v>306</v>
      </c>
      <c r="AU190" t="s">
        <v>307</v>
      </c>
      <c r="AV190" t="s">
        <v>296</v>
      </c>
      <c r="AZ190" t="s">
        <v>1347</v>
      </c>
      <c r="BA190" t="s">
        <v>1348</v>
      </c>
      <c r="BB190" t="s">
        <v>310</v>
      </c>
      <c r="BC190" t="s">
        <v>311</v>
      </c>
      <c r="BE190" t="s">
        <v>259</v>
      </c>
      <c r="BG190" t="s">
        <v>312</v>
      </c>
      <c r="BL190" t="s">
        <v>313</v>
      </c>
      <c r="BM190" s="3">
        <v>45218</v>
      </c>
      <c r="BN190" s="3">
        <v>45199</v>
      </c>
    </row>
    <row r="191" spans="1:66" x14ac:dyDescent="0.25">
      <c r="A191">
        <v>2023</v>
      </c>
      <c r="B191" s="3">
        <v>45108</v>
      </c>
      <c r="C191" s="3">
        <v>45199</v>
      </c>
      <c r="D191" t="s">
        <v>151</v>
      </c>
      <c r="E191" t="s">
        <v>157</v>
      </c>
      <c r="F191" t="s">
        <v>158</v>
      </c>
      <c r="G191" t="s">
        <v>1349</v>
      </c>
      <c r="H191" t="s">
        <v>294</v>
      </c>
      <c r="I191" t="s">
        <v>1350</v>
      </c>
      <c r="J191" t="s">
        <v>296</v>
      </c>
      <c r="O191" t="s">
        <v>358</v>
      </c>
      <c r="Q191" t="s">
        <v>359</v>
      </c>
      <c r="R191" t="s">
        <v>176</v>
      </c>
      <c r="S191" t="s">
        <v>360</v>
      </c>
      <c r="V191" t="s">
        <v>202</v>
      </c>
      <c r="W191" t="s">
        <v>361</v>
      </c>
      <c r="X191">
        <v>5</v>
      </c>
      <c r="Y191" t="s">
        <v>301</v>
      </c>
      <c r="Z191">
        <v>5</v>
      </c>
      <c r="AA191" t="s">
        <v>302</v>
      </c>
      <c r="AB191">
        <v>10</v>
      </c>
      <c r="AC191" t="s">
        <v>231</v>
      </c>
      <c r="AD191">
        <v>34000</v>
      </c>
      <c r="AI191" t="s">
        <v>1112</v>
      </c>
      <c r="AJ191" t="s">
        <v>304</v>
      </c>
      <c r="AK191" s="7">
        <v>326176</v>
      </c>
      <c r="AL191" s="3">
        <v>45173</v>
      </c>
      <c r="AM191" s="3">
        <v>45173</v>
      </c>
      <c r="AN191" s="3">
        <v>45170</v>
      </c>
      <c r="AO191" s="5">
        <v>495.6</v>
      </c>
      <c r="AP191" s="5">
        <v>427.24137931034488</v>
      </c>
      <c r="AS191" t="s">
        <v>306</v>
      </c>
      <c r="AU191" t="s">
        <v>307</v>
      </c>
      <c r="AV191" t="s">
        <v>296</v>
      </c>
      <c r="AZ191" t="s">
        <v>1351</v>
      </c>
      <c r="BA191" t="s">
        <v>1352</v>
      </c>
      <c r="BB191" t="s">
        <v>310</v>
      </c>
      <c r="BC191" t="s">
        <v>311</v>
      </c>
      <c r="BE191" t="s">
        <v>259</v>
      </c>
      <c r="BG191" t="s">
        <v>312</v>
      </c>
      <c r="BL191" t="s">
        <v>313</v>
      </c>
      <c r="BM191" s="3">
        <v>45218</v>
      </c>
      <c r="BN191" s="3">
        <v>45199</v>
      </c>
    </row>
    <row r="192" spans="1:66" x14ac:dyDescent="0.25">
      <c r="A192">
        <v>2023</v>
      </c>
      <c r="B192" s="3">
        <v>45108</v>
      </c>
      <c r="C192" s="3">
        <v>45199</v>
      </c>
      <c r="D192" t="s">
        <v>151</v>
      </c>
      <c r="E192" t="s">
        <v>157</v>
      </c>
      <c r="F192" t="s">
        <v>158</v>
      </c>
      <c r="G192" t="s">
        <v>1353</v>
      </c>
      <c r="H192" t="s">
        <v>294</v>
      </c>
      <c r="I192" t="s">
        <v>1354</v>
      </c>
      <c r="J192" t="s">
        <v>296</v>
      </c>
      <c r="O192" t="s">
        <v>1355</v>
      </c>
      <c r="Q192" t="s">
        <v>1356</v>
      </c>
      <c r="R192" t="s">
        <v>168</v>
      </c>
      <c r="S192" t="s">
        <v>318</v>
      </c>
      <c r="T192">
        <v>100</v>
      </c>
      <c r="V192" t="s">
        <v>193</v>
      </c>
      <c r="W192" t="s">
        <v>319</v>
      </c>
      <c r="X192">
        <v>5</v>
      </c>
      <c r="Y192" t="s">
        <v>301</v>
      </c>
      <c r="Z192">
        <v>5</v>
      </c>
      <c r="AA192" t="s">
        <v>302</v>
      </c>
      <c r="AB192">
        <v>10</v>
      </c>
      <c r="AC192" t="s">
        <v>231</v>
      </c>
      <c r="AD192">
        <v>34000</v>
      </c>
      <c r="AI192" t="s">
        <v>1112</v>
      </c>
      <c r="AJ192" t="s">
        <v>304</v>
      </c>
      <c r="AK192" s="7" t="s">
        <v>1357</v>
      </c>
      <c r="AL192" s="3">
        <v>45181</v>
      </c>
      <c r="AM192" s="3">
        <v>45181</v>
      </c>
      <c r="AN192" s="3">
        <v>45173</v>
      </c>
      <c r="AO192" s="5">
        <v>864.9</v>
      </c>
      <c r="AP192" s="5">
        <v>745.60344827586209</v>
      </c>
      <c r="AS192" t="s">
        <v>306</v>
      </c>
      <c r="AU192" t="s">
        <v>307</v>
      </c>
      <c r="AV192" t="s">
        <v>296</v>
      </c>
      <c r="AZ192" t="s">
        <v>1358</v>
      </c>
      <c r="BA192" t="s">
        <v>1359</v>
      </c>
      <c r="BB192" t="s">
        <v>310</v>
      </c>
      <c r="BC192" t="s">
        <v>311</v>
      </c>
      <c r="BE192" t="s">
        <v>259</v>
      </c>
      <c r="BG192" t="s">
        <v>312</v>
      </c>
      <c r="BL192" t="s">
        <v>313</v>
      </c>
      <c r="BM192" s="3">
        <v>45218</v>
      </c>
      <c r="BN192" s="3">
        <v>45199</v>
      </c>
    </row>
    <row r="193" spans="1:66" x14ac:dyDescent="0.25">
      <c r="A193">
        <v>2023</v>
      </c>
      <c r="B193" s="3">
        <v>45108</v>
      </c>
      <c r="C193" s="3">
        <v>45199</v>
      </c>
      <c r="D193" t="s">
        <v>151</v>
      </c>
      <c r="E193" t="s">
        <v>157</v>
      </c>
      <c r="F193" t="s">
        <v>158</v>
      </c>
      <c r="G193" t="s">
        <v>1360</v>
      </c>
      <c r="H193" t="s">
        <v>294</v>
      </c>
      <c r="I193" t="s">
        <v>1361</v>
      </c>
      <c r="J193" t="s">
        <v>403</v>
      </c>
      <c r="O193" t="s">
        <v>1362</v>
      </c>
      <c r="Q193" t="s">
        <v>1363</v>
      </c>
      <c r="R193" t="s">
        <v>176</v>
      </c>
      <c r="S193" t="s">
        <v>1364</v>
      </c>
      <c r="T193">
        <v>405</v>
      </c>
      <c r="V193" t="s">
        <v>193</v>
      </c>
      <c r="W193" t="s">
        <v>319</v>
      </c>
      <c r="X193">
        <v>5</v>
      </c>
      <c r="Y193" t="s">
        <v>301</v>
      </c>
      <c r="Z193">
        <v>5</v>
      </c>
      <c r="AA193" t="s">
        <v>302</v>
      </c>
      <c r="AB193">
        <v>10</v>
      </c>
      <c r="AC193" t="s">
        <v>231</v>
      </c>
      <c r="AD193">
        <v>34250</v>
      </c>
      <c r="AI193" t="s">
        <v>552</v>
      </c>
      <c r="AJ193" t="s">
        <v>304</v>
      </c>
      <c r="AK193" s="7">
        <v>7380</v>
      </c>
      <c r="AL193" s="3">
        <v>45180</v>
      </c>
      <c r="AM193" s="3">
        <v>45180</v>
      </c>
      <c r="AN193" s="3">
        <v>45170</v>
      </c>
      <c r="AO193" s="5">
        <v>10921.41</v>
      </c>
      <c r="AP193" s="5">
        <v>9415.0086206896558</v>
      </c>
      <c r="AS193" t="s">
        <v>306</v>
      </c>
      <c r="AU193" t="s">
        <v>307</v>
      </c>
      <c r="AV193" t="s">
        <v>403</v>
      </c>
      <c r="AZ193" t="s">
        <v>1365</v>
      </c>
      <c r="BA193" t="s">
        <v>1366</v>
      </c>
      <c r="BB193" t="s">
        <v>310</v>
      </c>
      <c r="BC193" t="s">
        <v>311</v>
      </c>
      <c r="BE193" t="s">
        <v>259</v>
      </c>
      <c r="BG193" t="s">
        <v>312</v>
      </c>
      <c r="BL193" t="s">
        <v>313</v>
      </c>
      <c r="BM193" s="3">
        <v>45218</v>
      </c>
      <c r="BN193" s="3">
        <v>45199</v>
      </c>
    </row>
    <row r="194" spans="1:66" x14ac:dyDescent="0.25">
      <c r="A194">
        <v>2023</v>
      </c>
      <c r="B194" s="3">
        <v>45108</v>
      </c>
      <c r="C194" s="3">
        <v>45199</v>
      </c>
      <c r="D194" t="s">
        <v>151</v>
      </c>
      <c r="E194" t="s">
        <v>157</v>
      </c>
      <c r="F194" t="s">
        <v>158</v>
      </c>
      <c r="G194" t="s">
        <v>1367</v>
      </c>
      <c r="H194" t="s">
        <v>294</v>
      </c>
      <c r="I194" t="s">
        <v>1335</v>
      </c>
      <c r="J194" t="s">
        <v>438</v>
      </c>
      <c r="O194" t="s">
        <v>1252</v>
      </c>
      <c r="Q194" t="s">
        <v>1253</v>
      </c>
      <c r="R194" t="s">
        <v>168</v>
      </c>
      <c r="S194" t="s">
        <v>704</v>
      </c>
      <c r="T194" t="s">
        <v>1254</v>
      </c>
      <c r="U194" t="s">
        <v>1255</v>
      </c>
      <c r="V194" t="s">
        <v>193</v>
      </c>
      <c r="W194" t="s">
        <v>319</v>
      </c>
      <c r="X194">
        <v>5</v>
      </c>
      <c r="Y194" t="s">
        <v>301</v>
      </c>
      <c r="Z194">
        <v>5</v>
      </c>
      <c r="AA194" t="s">
        <v>302</v>
      </c>
      <c r="AB194">
        <v>10</v>
      </c>
      <c r="AC194" t="s">
        <v>231</v>
      </c>
      <c r="AD194">
        <v>34000</v>
      </c>
      <c r="AI194" t="s">
        <v>326</v>
      </c>
      <c r="AJ194" t="s">
        <v>304</v>
      </c>
      <c r="AK194" s="7" t="s">
        <v>1368</v>
      </c>
      <c r="AL194" s="3">
        <v>45119</v>
      </c>
      <c r="AM194" s="3">
        <v>45119</v>
      </c>
      <c r="AN194" s="3">
        <v>45118</v>
      </c>
      <c r="AO194" s="5">
        <v>616.37931034482767</v>
      </c>
      <c r="AP194" s="5">
        <v>715</v>
      </c>
      <c r="AS194" t="s">
        <v>306</v>
      </c>
      <c r="AU194" t="s">
        <v>307</v>
      </c>
      <c r="AV194" t="s">
        <v>438</v>
      </c>
      <c r="AZ194" t="s">
        <v>1369</v>
      </c>
      <c r="BA194" t="s">
        <v>1370</v>
      </c>
      <c r="BB194" t="s">
        <v>310</v>
      </c>
      <c r="BC194" t="s">
        <v>311</v>
      </c>
      <c r="BE194" t="s">
        <v>259</v>
      </c>
      <c r="BG194" t="s">
        <v>312</v>
      </c>
      <c r="BL194" t="s">
        <v>313</v>
      </c>
      <c r="BM194" s="3">
        <v>45218</v>
      </c>
      <c r="BN194" s="3">
        <v>45199</v>
      </c>
    </row>
    <row r="195" spans="1:66" x14ac:dyDescent="0.25">
      <c r="A195">
        <v>2023</v>
      </c>
      <c r="B195" s="3">
        <v>45108</v>
      </c>
      <c r="C195" s="3">
        <v>45199</v>
      </c>
      <c r="D195" t="s">
        <v>151</v>
      </c>
      <c r="E195" t="s">
        <v>157</v>
      </c>
      <c r="F195" t="s">
        <v>158</v>
      </c>
      <c r="G195" t="s">
        <v>1371</v>
      </c>
      <c r="H195" t="s">
        <v>294</v>
      </c>
      <c r="I195" t="s">
        <v>1372</v>
      </c>
      <c r="J195" t="s">
        <v>403</v>
      </c>
      <c r="O195" t="s">
        <v>1252</v>
      </c>
      <c r="Q195" t="s">
        <v>1253</v>
      </c>
      <c r="R195" t="s">
        <v>168</v>
      </c>
      <c r="S195" t="s">
        <v>704</v>
      </c>
      <c r="T195" t="s">
        <v>1254</v>
      </c>
      <c r="U195" t="s">
        <v>1255</v>
      </c>
      <c r="V195" t="s">
        <v>193</v>
      </c>
      <c r="W195" t="s">
        <v>319</v>
      </c>
      <c r="X195">
        <v>5</v>
      </c>
      <c r="Y195" t="s">
        <v>301</v>
      </c>
      <c r="Z195">
        <v>5</v>
      </c>
      <c r="AA195" t="s">
        <v>302</v>
      </c>
      <c r="AB195">
        <v>10</v>
      </c>
      <c r="AC195" t="s">
        <v>231</v>
      </c>
      <c r="AD195">
        <v>34000</v>
      </c>
      <c r="AI195" t="s">
        <v>397</v>
      </c>
      <c r="AJ195" t="s">
        <v>304</v>
      </c>
      <c r="AK195" s="7" t="s">
        <v>1373</v>
      </c>
      <c r="AL195" s="3">
        <v>45119</v>
      </c>
      <c r="AM195" s="3">
        <v>45119</v>
      </c>
      <c r="AN195" s="3">
        <v>45118</v>
      </c>
      <c r="AO195" s="5">
        <v>3005.6034482758623</v>
      </c>
      <c r="AP195" s="5">
        <v>3486.5</v>
      </c>
      <c r="AS195" t="s">
        <v>306</v>
      </c>
      <c r="AU195" t="s">
        <v>307</v>
      </c>
      <c r="AV195" t="s">
        <v>403</v>
      </c>
      <c r="AZ195" t="s">
        <v>1374</v>
      </c>
      <c r="BA195" t="s">
        <v>1375</v>
      </c>
      <c r="BB195" t="s">
        <v>310</v>
      </c>
      <c r="BC195" t="s">
        <v>311</v>
      </c>
      <c r="BE195" t="s">
        <v>259</v>
      </c>
      <c r="BG195" t="s">
        <v>312</v>
      </c>
      <c r="BL195" t="s">
        <v>313</v>
      </c>
      <c r="BM195" s="3">
        <v>45218</v>
      </c>
      <c r="BN195" s="3">
        <v>45199</v>
      </c>
    </row>
    <row r="196" spans="1:66" x14ac:dyDescent="0.25">
      <c r="A196">
        <v>2023</v>
      </c>
      <c r="B196" s="3">
        <v>45108</v>
      </c>
      <c r="C196" s="3">
        <v>45199</v>
      </c>
      <c r="D196" t="s">
        <v>151</v>
      </c>
      <c r="E196" t="s">
        <v>157</v>
      </c>
      <c r="F196" t="s">
        <v>158</v>
      </c>
      <c r="G196" t="s">
        <v>1376</v>
      </c>
      <c r="H196" t="s">
        <v>294</v>
      </c>
      <c r="I196" t="s">
        <v>1377</v>
      </c>
      <c r="J196" t="s">
        <v>438</v>
      </c>
      <c r="O196" t="s">
        <v>1252</v>
      </c>
      <c r="Q196" t="s">
        <v>1253</v>
      </c>
      <c r="R196" t="s">
        <v>168</v>
      </c>
      <c r="S196" t="s">
        <v>704</v>
      </c>
      <c r="T196" t="s">
        <v>1254</v>
      </c>
      <c r="U196" t="s">
        <v>1255</v>
      </c>
      <c r="V196" t="s">
        <v>193</v>
      </c>
      <c r="W196" t="s">
        <v>319</v>
      </c>
      <c r="X196">
        <v>5</v>
      </c>
      <c r="Y196" t="s">
        <v>301</v>
      </c>
      <c r="Z196">
        <v>5</v>
      </c>
      <c r="AA196" t="s">
        <v>302</v>
      </c>
      <c r="AB196">
        <v>10</v>
      </c>
      <c r="AC196" t="s">
        <v>231</v>
      </c>
      <c r="AD196">
        <v>34000</v>
      </c>
      <c r="AI196" t="s">
        <v>827</v>
      </c>
      <c r="AJ196" t="s">
        <v>304</v>
      </c>
      <c r="AK196" s="7" t="s">
        <v>1378</v>
      </c>
      <c r="AL196" s="3">
        <v>45119</v>
      </c>
      <c r="AM196" s="3">
        <v>45119</v>
      </c>
      <c r="AN196" s="3">
        <v>45118</v>
      </c>
      <c r="AO196" s="5">
        <v>413.79310344827587</v>
      </c>
      <c r="AP196" s="5">
        <v>480</v>
      </c>
      <c r="AS196" t="s">
        <v>306</v>
      </c>
      <c r="AU196" t="s">
        <v>307</v>
      </c>
      <c r="AV196" t="s">
        <v>438</v>
      </c>
      <c r="AZ196" t="s">
        <v>1379</v>
      </c>
      <c r="BA196" t="s">
        <v>1380</v>
      </c>
      <c r="BB196" t="s">
        <v>310</v>
      </c>
      <c r="BC196" t="s">
        <v>311</v>
      </c>
      <c r="BE196" t="s">
        <v>259</v>
      </c>
      <c r="BG196" t="s">
        <v>312</v>
      </c>
      <c r="BL196" t="s">
        <v>313</v>
      </c>
      <c r="BM196" s="3">
        <v>45218</v>
      </c>
      <c r="BN196" s="3">
        <v>45199</v>
      </c>
    </row>
    <row r="197" spans="1:66" x14ac:dyDescent="0.25">
      <c r="A197">
        <v>2023</v>
      </c>
      <c r="B197" s="3">
        <v>45108</v>
      </c>
      <c r="C197" s="3">
        <v>45199</v>
      </c>
      <c r="D197" t="s">
        <v>151</v>
      </c>
      <c r="E197" t="s">
        <v>157</v>
      </c>
      <c r="F197" t="s">
        <v>158</v>
      </c>
      <c r="G197" t="s">
        <v>1381</v>
      </c>
      <c r="H197" t="s">
        <v>294</v>
      </c>
      <c r="I197" t="s">
        <v>1382</v>
      </c>
      <c r="J197" t="s">
        <v>438</v>
      </c>
      <c r="O197" t="s">
        <v>1252</v>
      </c>
      <c r="Q197" t="s">
        <v>1253</v>
      </c>
      <c r="R197" t="s">
        <v>168</v>
      </c>
      <c r="S197" t="s">
        <v>704</v>
      </c>
      <c r="T197" t="s">
        <v>1254</v>
      </c>
      <c r="U197" t="s">
        <v>1255</v>
      </c>
      <c r="V197" t="s">
        <v>193</v>
      </c>
      <c r="W197" t="s">
        <v>319</v>
      </c>
      <c r="X197">
        <v>5</v>
      </c>
      <c r="Y197" t="s">
        <v>301</v>
      </c>
      <c r="Z197">
        <v>5</v>
      </c>
      <c r="AA197" t="s">
        <v>302</v>
      </c>
      <c r="AB197">
        <v>10</v>
      </c>
      <c r="AC197" t="s">
        <v>231</v>
      </c>
      <c r="AD197">
        <v>34000</v>
      </c>
      <c r="AI197" t="s">
        <v>918</v>
      </c>
      <c r="AJ197" t="s">
        <v>304</v>
      </c>
      <c r="AK197" s="7" t="s">
        <v>1383</v>
      </c>
      <c r="AL197" s="3">
        <v>45120</v>
      </c>
      <c r="AM197" s="3">
        <v>45120</v>
      </c>
      <c r="AN197" s="3">
        <v>45118</v>
      </c>
      <c r="AO197" s="5">
        <v>2960.344827586207</v>
      </c>
      <c r="AP197" s="5">
        <v>3434</v>
      </c>
      <c r="AS197" t="s">
        <v>306</v>
      </c>
      <c r="AU197" t="s">
        <v>307</v>
      </c>
      <c r="AV197" t="s">
        <v>438</v>
      </c>
      <c r="AZ197" t="s">
        <v>1384</v>
      </c>
      <c r="BA197" t="s">
        <v>1385</v>
      </c>
      <c r="BB197" t="s">
        <v>310</v>
      </c>
      <c r="BC197" t="s">
        <v>311</v>
      </c>
      <c r="BE197" t="s">
        <v>259</v>
      </c>
      <c r="BG197" t="s">
        <v>312</v>
      </c>
      <c r="BL197" t="s">
        <v>313</v>
      </c>
      <c r="BM197" s="3">
        <v>45218</v>
      </c>
      <c r="BN197" s="3">
        <v>45199</v>
      </c>
    </row>
    <row r="198" spans="1:66" x14ac:dyDescent="0.25">
      <c r="A198">
        <v>2023</v>
      </c>
      <c r="B198" s="3">
        <v>45108</v>
      </c>
      <c r="C198" s="3">
        <v>45199</v>
      </c>
      <c r="D198" t="s">
        <v>151</v>
      </c>
      <c r="E198" t="s">
        <v>157</v>
      </c>
      <c r="F198" t="s">
        <v>158</v>
      </c>
      <c r="G198" t="s">
        <v>1386</v>
      </c>
      <c r="H198" t="s">
        <v>294</v>
      </c>
      <c r="I198" t="s">
        <v>1387</v>
      </c>
      <c r="J198" t="s">
        <v>438</v>
      </c>
      <c r="O198" t="s">
        <v>1252</v>
      </c>
      <c r="Q198" t="s">
        <v>1253</v>
      </c>
      <c r="R198" t="s">
        <v>168</v>
      </c>
      <c r="S198" t="s">
        <v>704</v>
      </c>
      <c r="T198" t="s">
        <v>1254</v>
      </c>
      <c r="U198" t="s">
        <v>1255</v>
      </c>
      <c r="V198" t="s">
        <v>193</v>
      </c>
      <c r="W198" t="s">
        <v>319</v>
      </c>
      <c r="X198">
        <v>5</v>
      </c>
      <c r="Y198" t="s">
        <v>301</v>
      </c>
      <c r="Z198">
        <v>5</v>
      </c>
      <c r="AA198" t="s">
        <v>302</v>
      </c>
      <c r="AB198">
        <v>10</v>
      </c>
      <c r="AC198" t="s">
        <v>231</v>
      </c>
      <c r="AD198">
        <v>34000</v>
      </c>
      <c r="AI198" t="s">
        <v>487</v>
      </c>
      <c r="AJ198" t="s">
        <v>304</v>
      </c>
      <c r="AK198" s="7" t="s">
        <v>1388</v>
      </c>
      <c r="AL198" s="3">
        <v>45119</v>
      </c>
      <c r="AM198" s="3">
        <v>45119</v>
      </c>
      <c r="AN198" s="3">
        <v>45118</v>
      </c>
      <c r="AO198" s="5">
        <v>271.55172413793105</v>
      </c>
      <c r="AP198" s="5">
        <v>315</v>
      </c>
      <c r="AS198" t="s">
        <v>306</v>
      </c>
      <c r="AU198" t="s">
        <v>307</v>
      </c>
      <c r="AV198" t="s">
        <v>438</v>
      </c>
      <c r="AZ198" t="s">
        <v>1389</v>
      </c>
      <c r="BA198" t="s">
        <v>1390</v>
      </c>
      <c r="BB198" t="s">
        <v>310</v>
      </c>
      <c r="BC198" t="s">
        <v>311</v>
      </c>
      <c r="BE198" t="s">
        <v>259</v>
      </c>
      <c r="BG198" t="s">
        <v>312</v>
      </c>
      <c r="BL198" t="s">
        <v>313</v>
      </c>
      <c r="BM198" s="3">
        <v>45218</v>
      </c>
      <c r="BN198" s="3">
        <v>45199</v>
      </c>
    </row>
    <row r="199" spans="1:66" x14ac:dyDescent="0.25">
      <c r="A199">
        <v>2023</v>
      </c>
      <c r="B199" s="3">
        <v>45108</v>
      </c>
      <c r="C199" s="3">
        <v>45199</v>
      </c>
      <c r="D199" t="s">
        <v>151</v>
      </c>
      <c r="E199" t="s">
        <v>157</v>
      </c>
      <c r="F199" t="s">
        <v>158</v>
      </c>
      <c r="G199" t="s">
        <v>1391</v>
      </c>
      <c r="H199" t="s">
        <v>294</v>
      </c>
      <c r="I199" t="s">
        <v>1392</v>
      </c>
      <c r="J199" t="s">
        <v>438</v>
      </c>
      <c r="O199" t="s">
        <v>1252</v>
      </c>
      <c r="Q199" t="s">
        <v>1253</v>
      </c>
      <c r="R199" t="s">
        <v>168</v>
      </c>
      <c r="S199" t="s">
        <v>704</v>
      </c>
      <c r="T199" t="s">
        <v>1254</v>
      </c>
      <c r="U199" t="s">
        <v>1255</v>
      </c>
      <c r="V199" t="s">
        <v>193</v>
      </c>
      <c r="W199" t="s">
        <v>319</v>
      </c>
      <c r="X199">
        <v>5</v>
      </c>
      <c r="Y199" t="s">
        <v>301</v>
      </c>
      <c r="Z199">
        <v>5</v>
      </c>
      <c r="AA199" t="s">
        <v>302</v>
      </c>
      <c r="AB199">
        <v>10</v>
      </c>
      <c r="AC199" t="s">
        <v>231</v>
      </c>
      <c r="AD199">
        <v>34000</v>
      </c>
      <c r="AI199" t="s">
        <v>577</v>
      </c>
      <c r="AJ199" t="s">
        <v>304</v>
      </c>
      <c r="AK199" s="7" t="s">
        <v>1393</v>
      </c>
      <c r="AL199" s="3">
        <v>45126</v>
      </c>
      <c r="AM199" s="3">
        <v>45126</v>
      </c>
      <c r="AN199" s="3">
        <v>45121</v>
      </c>
      <c r="AO199" s="5">
        <v>599.13793103448279</v>
      </c>
      <c r="AP199" s="5">
        <v>695</v>
      </c>
      <c r="AS199" t="s">
        <v>306</v>
      </c>
      <c r="AU199" t="s">
        <v>307</v>
      </c>
      <c r="AV199" t="s">
        <v>438</v>
      </c>
      <c r="AZ199" t="s">
        <v>1394</v>
      </c>
      <c r="BA199" t="s">
        <v>1395</v>
      </c>
      <c r="BB199" t="s">
        <v>310</v>
      </c>
      <c r="BC199" t="s">
        <v>311</v>
      </c>
      <c r="BE199" t="s">
        <v>259</v>
      </c>
      <c r="BG199" t="s">
        <v>312</v>
      </c>
      <c r="BL199" t="s">
        <v>313</v>
      </c>
      <c r="BM199" s="3">
        <v>45218</v>
      </c>
      <c r="BN199" s="3">
        <v>45199</v>
      </c>
    </row>
    <row r="200" spans="1:66" x14ac:dyDescent="0.25">
      <c r="A200">
        <v>2023</v>
      </c>
      <c r="B200" s="3">
        <v>45108</v>
      </c>
      <c r="C200" s="3">
        <v>45199</v>
      </c>
      <c r="D200" t="s">
        <v>151</v>
      </c>
      <c r="E200" t="s">
        <v>157</v>
      </c>
      <c r="F200" t="s">
        <v>158</v>
      </c>
      <c r="G200" t="s">
        <v>1396</v>
      </c>
      <c r="H200" t="s">
        <v>294</v>
      </c>
      <c r="I200" t="s">
        <v>1397</v>
      </c>
      <c r="J200" t="s">
        <v>456</v>
      </c>
      <c r="L200" t="s">
        <v>413</v>
      </c>
      <c r="M200" t="s">
        <v>414</v>
      </c>
      <c r="N200" t="s">
        <v>415</v>
      </c>
      <c r="O200" t="s">
        <v>416</v>
      </c>
      <c r="P200" t="s">
        <v>160</v>
      </c>
      <c r="Q200" t="s">
        <v>417</v>
      </c>
      <c r="R200" t="s">
        <v>168</v>
      </c>
      <c r="S200" t="s">
        <v>418</v>
      </c>
      <c r="T200">
        <v>315</v>
      </c>
      <c r="U200" t="s">
        <v>419</v>
      </c>
      <c r="V200" t="s">
        <v>193</v>
      </c>
      <c r="W200" t="s">
        <v>319</v>
      </c>
      <c r="X200">
        <v>5</v>
      </c>
      <c r="Y200" t="s">
        <v>301</v>
      </c>
      <c r="Z200">
        <v>5</v>
      </c>
      <c r="AA200" t="s">
        <v>302</v>
      </c>
      <c r="AB200">
        <v>10</v>
      </c>
      <c r="AC200" t="s">
        <v>231</v>
      </c>
      <c r="AD200">
        <v>34000</v>
      </c>
      <c r="AI200" t="s">
        <v>1112</v>
      </c>
      <c r="AJ200" t="s">
        <v>304</v>
      </c>
      <c r="AK200" s="7" t="s">
        <v>1398</v>
      </c>
      <c r="AL200" s="3">
        <v>45182</v>
      </c>
      <c r="AM200" s="3">
        <v>45182</v>
      </c>
      <c r="AN200" s="3">
        <v>45170</v>
      </c>
      <c r="AO200" s="5">
        <v>2267.39</v>
      </c>
      <c r="AP200" s="5">
        <v>1954.6465517241379</v>
      </c>
      <c r="AS200" t="s">
        <v>306</v>
      </c>
      <c r="AU200" t="s">
        <v>307</v>
      </c>
      <c r="AV200" t="s">
        <v>456</v>
      </c>
      <c r="AZ200" t="s">
        <v>1399</v>
      </c>
      <c r="BA200" t="s">
        <v>1400</v>
      </c>
      <c r="BB200" t="s">
        <v>310</v>
      </c>
      <c r="BC200" t="s">
        <v>311</v>
      </c>
      <c r="BE200" t="s">
        <v>259</v>
      </c>
      <c r="BG200" t="s">
        <v>312</v>
      </c>
      <c r="BL200" t="s">
        <v>313</v>
      </c>
      <c r="BM200" s="3">
        <v>45218</v>
      </c>
      <c r="BN200" s="3">
        <v>45199</v>
      </c>
    </row>
    <row r="201" spans="1:66" x14ac:dyDescent="0.25">
      <c r="A201">
        <v>2023</v>
      </c>
      <c r="B201" s="3">
        <v>45108</v>
      </c>
      <c r="C201" s="3">
        <v>45199</v>
      </c>
      <c r="D201" t="s">
        <v>151</v>
      </c>
      <c r="E201" t="s">
        <v>157</v>
      </c>
      <c r="F201" t="s">
        <v>158</v>
      </c>
      <c r="G201" t="s">
        <v>1401</v>
      </c>
      <c r="H201" t="s">
        <v>294</v>
      </c>
      <c r="I201" t="s">
        <v>1402</v>
      </c>
      <c r="J201" t="s">
        <v>456</v>
      </c>
      <c r="O201" t="s">
        <v>358</v>
      </c>
      <c r="Q201" t="s">
        <v>359</v>
      </c>
      <c r="R201" t="s">
        <v>176</v>
      </c>
      <c r="S201" t="s">
        <v>360</v>
      </c>
      <c r="V201" t="s">
        <v>202</v>
      </c>
      <c r="W201" t="s">
        <v>361</v>
      </c>
      <c r="X201">
        <v>5</v>
      </c>
      <c r="Y201" t="s">
        <v>301</v>
      </c>
      <c r="Z201">
        <v>5</v>
      </c>
      <c r="AA201" t="s">
        <v>302</v>
      </c>
      <c r="AB201">
        <v>10</v>
      </c>
      <c r="AC201" t="s">
        <v>231</v>
      </c>
      <c r="AD201">
        <v>34000</v>
      </c>
      <c r="AI201" t="s">
        <v>1112</v>
      </c>
      <c r="AJ201" t="s">
        <v>304</v>
      </c>
      <c r="AK201" s="7">
        <v>326183</v>
      </c>
      <c r="AL201" s="3">
        <v>45173</v>
      </c>
      <c r="AM201" s="3">
        <v>45173</v>
      </c>
      <c r="AN201" s="3">
        <v>45170</v>
      </c>
      <c r="AO201" s="5">
        <v>394.48275862068971</v>
      </c>
      <c r="AP201" s="5">
        <v>457.6</v>
      </c>
      <c r="AS201" t="s">
        <v>306</v>
      </c>
      <c r="AU201" t="s">
        <v>307</v>
      </c>
      <c r="AV201" t="s">
        <v>456</v>
      </c>
      <c r="AZ201" t="s">
        <v>1403</v>
      </c>
      <c r="BA201" t="s">
        <v>1404</v>
      </c>
      <c r="BB201" t="s">
        <v>310</v>
      </c>
      <c r="BC201" t="s">
        <v>311</v>
      </c>
      <c r="BE201" t="s">
        <v>259</v>
      </c>
      <c r="BG201" t="s">
        <v>312</v>
      </c>
      <c r="BL201" t="s">
        <v>313</v>
      </c>
      <c r="BM201" s="3">
        <v>45218</v>
      </c>
      <c r="BN201" s="3">
        <v>45199</v>
      </c>
    </row>
    <row r="202" spans="1:66" x14ac:dyDescent="0.25">
      <c r="A202">
        <v>2023</v>
      </c>
      <c r="B202" s="3">
        <v>45108</v>
      </c>
      <c r="C202" s="3">
        <v>45199</v>
      </c>
      <c r="D202" t="s">
        <v>151</v>
      </c>
      <c r="E202" t="s">
        <v>157</v>
      </c>
      <c r="F202" t="s">
        <v>158</v>
      </c>
      <c r="G202" t="s">
        <v>1405</v>
      </c>
      <c r="H202" t="s">
        <v>294</v>
      </c>
      <c r="I202" t="s">
        <v>1406</v>
      </c>
      <c r="J202" t="s">
        <v>438</v>
      </c>
      <c r="O202" t="s">
        <v>1252</v>
      </c>
      <c r="Q202" t="s">
        <v>1253</v>
      </c>
      <c r="R202" t="s">
        <v>168</v>
      </c>
      <c r="S202" t="s">
        <v>704</v>
      </c>
      <c r="T202" t="s">
        <v>1254</v>
      </c>
      <c r="U202" t="s">
        <v>1255</v>
      </c>
      <c r="V202" t="s">
        <v>193</v>
      </c>
      <c r="W202" t="s">
        <v>319</v>
      </c>
      <c r="X202">
        <v>5</v>
      </c>
      <c r="Y202" t="s">
        <v>301</v>
      </c>
      <c r="Z202">
        <v>5</v>
      </c>
      <c r="AA202" t="s">
        <v>302</v>
      </c>
      <c r="AB202">
        <v>10</v>
      </c>
      <c r="AC202" t="s">
        <v>231</v>
      </c>
      <c r="AD202">
        <v>34000</v>
      </c>
      <c r="AI202" t="s">
        <v>802</v>
      </c>
      <c r="AJ202" t="s">
        <v>304</v>
      </c>
      <c r="AK202" s="7" t="s">
        <v>1407</v>
      </c>
      <c r="AL202" s="3">
        <v>45125</v>
      </c>
      <c r="AM202" s="3">
        <v>45125</v>
      </c>
      <c r="AN202" s="3">
        <v>45125</v>
      </c>
      <c r="AO202" s="5">
        <v>2715.5172413793107</v>
      </c>
      <c r="AP202" s="5">
        <v>3150</v>
      </c>
      <c r="AS202" t="s">
        <v>306</v>
      </c>
      <c r="AU202" t="s">
        <v>307</v>
      </c>
      <c r="AV202" t="s">
        <v>438</v>
      </c>
      <c r="AZ202" t="s">
        <v>1408</v>
      </c>
      <c r="BA202" t="s">
        <v>1409</v>
      </c>
      <c r="BB202" t="s">
        <v>310</v>
      </c>
      <c r="BC202" t="s">
        <v>311</v>
      </c>
      <c r="BE202" t="s">
        <v>259</v>
      </c>
      <c r="BG202" t="s">
        <v>312</v>
      </c>
      <c r="BL202" t="s">
        <v>313</v>
      </c>
      <c r="BM202" s="3">
        <v>45218</v>
      </c>
      <c r="BN202" s="3">
        <v>45199</v>
      </c>
    </row>
    <row r="203" spans="1:66" x14ac:dyDescent="0.25">
      <c r="A203">
        <v>2023</v>
      </c>
      <c r="B203" s="3">
        <v>45108</v>
      </c>
      <c r="C203" s="3">
        <v>45199</v>
      </c>
      <c r="D203" t="s">
        <v>151</v>
      </c>
      <c r="E203" t="s">
        <v>157</v>
      </c>
      <c r="F203" t="s">
        <v>158</v>
      </c>
      <c r="G203" t="s">
        <v>1410</v>
      </c>
      <c r="H203" t="s">
        <v>294</v>
      </c>
      <c r="I203" t="s">
        <v>1411</v>
      </c>
      <c r="J203" t="s">
        <v>456</v>
      </c>
      <c r="O203" t="s">
        <v>297</v>
      </c>
      <c r="Q203" t="s">
        <v>298</v>
      </c>
      <c r="R203" t="s">
        <v>168</v>
      </c>
      <c r="S203" t="s">
        <v>299</v>
      </c>
      <c r="T203">
        <v>106</v>
      </c>
      <c r="V203" t="s">
        <v>202</v>
      </c>
      <c r="W203" t="s">
        <v>300</v>
      </c>
      <c r="X203">
        <v>5</v>
      </c>
      <c r="Y203" t="s">
        <v>301</v>
      </c>
      <c r="Z203">
        <v>5</v>
      </c>
      <c r="AA203" t="s">
        <v>302</v>
      </c>
      <c r="AB203">
        <v>10</v>
      </c>
      <c r="AC203" t="s">
        <v>231</v>
      </c>
      <c r="AD203">
        <v>34204</v>
      </c>
      <c r="AI203" t="s">
        <v>1112</v>
      </c>
      <c r="AJ203" t="s">
        <v>304</v>
      </c>
      <c r="AK203" s="7" t="s">
        <v>1412</v>
      </c>
      <c r="AL203" s="3">
        <v>45173</v>
      </c>
      <c r="AM203" s="3">
        <v>45173</v>
      </c>
      <c r="AN203" s="3">
        <v>45170</v>
      </c>
      <c r="AO203" s="5">
        <v>1143.6206896551723</v>
      </c>
      <c r="AP203" s="5">
        <v>1326.6</v>
      </c>
      <c r="AS203" t="s">
        <v>306</v>
      </c>
      <c r="AU203" t="s">
        <v>307</v>
      </c>
      <c r="AV203" t="s">
        <v>456</v>
      </c>
      <c r="AZ203" t="s">
        <v>1413</v>
      </c>
      <c r="BA203" t="s">
        <v>1414</v>
      </c>
      <c r="BB203" t="s">
        <v>310</v>
      </c>
      <c r="BC203" t="s">
        <v>311</v>
      </c>
      <c r="BE203" t="s">
        <v>259</v>
      </c>
      <c r="BG203" t="s">
        <v>312</v>
      </c>
      <c r="BL203" t="s">
        <v>313</v>
      </c>
      <c r="BM203" s="3">
        <v>45218</v>
      </c>
      <c r="BN203" s="3">
        <v>45199</v>
      </c>
    </row>
    <row r="204" spans="1:66" x14ac:dyDescent="0.25">
      <c r="A204">
        <v>2023</v>
      </c>
      <c r="B204" s="3">
        <v>45108</v>
      </c>
      <c r="C204" s="3">
        <v>45199</v>
      </c>
      <c r="D204" t="s">
        <v>151</v>
      </c>
      <c r="E204" t="s">
        <v>157</v>
      </c>
      <c r="F204" t="s">
        <v>158</v>
      </c>
      <c r="G204" t="s">
        <v>1415</v>
      </c>
      <c r="H204" t="s">
        <v>294</v>
      </c>
      <c r="I204" t="s">
        <v>1416</v>
      </c>
      <c r="J204" t="s">
        <v>456</v>
      </c>
      <c r="L204" t="s">
        <v>413</v>
      </c>
      <c r="M204" t="s">
        <v>414</v>
      </c>
      <c r="N204" t="s">
        <v>415</v>
      </c>
      <c r="O204" t="s">
        <v>416</v>
      </c>
      <c r="P204" t="s">
        <v>160</v>
      </c>
      <c r="Q204" t="s">
        <v>417</v>
      </c>
      <c r="R204" t="s">
        <v>168</v>
      </c>
      <c r="S204" t="s">
        <v>418</v>
      </c>
      <c r="T204">
        <v>315</v>
      </c>
      <c r="U204" t="s">
        <v>419</v>
      </c>
      <c r="V204" t="s">
        <v>193</v>
      </c>
      <c r="W204" t="s">
        <v>319</v>
      </c>
      <c r="X204">
        <v>5</v>
      </c>
      <c r="Y204" t="s">
        <v>301</v>
      </c>
      <c r="Z204">
        <v>5</v>
      </c>
      <c r="AA204" t="s">
        <v>302</v>
      </c>
      <c r="AB204">
        <v>10</v>
      </c>
      <c r="AC204" t="s">
        <v>231</v>
      </c>
      <c r="AD204">
        <v>34000</v>
      </c>
      <c r="AI204" t="s">
        <v>1112</v>
      </c>
      <c r="AJ204" t="s">
        <v>304</v>
      </c>
      <c r="AK204" s="7" t="s">
        <v>1417</v>
      </c>
      <c r="AL204" s="3">
        <v>45182</v>
      </c>
      <c r="AM204" s="3">
        <v>45182</v>
      </c>
      <c r="AN204" s="3">
        <v>45170</v>
      </c>
      <c r="AO204" s="5">
        <v>1954.6465517241379</v>
      </c>
      <c r="AP204" s="5">
        <v>2267.39</v>
      </c>
      <c r="AS204" t="s">
        <v>306</v>
      </c>
      <c r="AU204" t="s">
        <v>307</v>
      </c>
      <c r="AV204" t="s">
        <v>456</v>
      </c>
      <c r="AZ204" t="s">
        <v>1418</v>
      </c>
      <c r="BA204" t="s">
        <v>1419</v>
      </c>
      <c r="BB204" t="s">
        <v>310</v>
      </c>
      <c r="BC204" t="s">
        <v>311</v>
      </c>
      <c r="BE204" t="s">
        <v>259</v>
      </c>
      <c r="BG204" t="s">
        <v>312</v>
      </c>
      <c r="BL204" t="s">
        <v>313</v>
      </c>
      <c r="BM204" s="3">
        <v>45218</v>
      </c>
      <c r="BN204" s="3">
        <v>45199</v>
      </c>
    </row>
    <row r="205" spans="1:66" x14ac:dyDescent="0.25">
      <c r="A205">
        <v>2023</v>
      </c>
      <c r="B205" s="3">
        <v>45108</v>
      </c>
      <c r="C205" s="3">
        <v>45199</v>
      </c>
      <c r="D205" t="s">
        <v>151</v>
      </c>
      <c r="E205" t="s">
        <v>157</v>
      </c>
      <c r="F205" t="s">
        <v>158</v>
      </c>
      <c r="G205" t="s">
        <v>1420</v>
      </c>
      <c r="H205" t="s">
        <v>294</v>
      </c>
      <c r="I205" t="s">
        <v>1421</v>
      </c>
      <c r="J205" t="s">
        <v>438</v>
      </c>
      <c r="O205" t="s">
        <v>1252</v>
      </c>
      <c r="Q205" t="s">
        <v>1253</v>
      </c>
      <c r="R205" t="s">
        <v>168</v>
      </c>
      <c r="S205" t="s">
        <v>704</v>
      </c>
      <c r="T205" t="s">
        <v>1254</v>
      </c>
      <c r="U205" t="s">
        <v>1255</v>
      </c>
      <c r="V205" t="s">
        <v>193</v>
      </c>
      <c r="W205" t="s">
        <v>319</v>
      </c>
      <c r="X205">
        <v>5</v>
      </c>
      <c r="Y205" t="s">
        <v>301</v>
      </c>
      <c r="Z205">
        <v>5</v>
      </c>
      <c r="AA205" t="s">
        <v>302</v>
      </c>
      <c r="AB205">
        <v>10</v>
      </c>
      <c r="AC205" t="s">
        <v>231</v>
      </c>
      <c r="AD205">
        <v>34000</v>
      </c>
      <c r="AI205" t="s">
        <v>371</v>
      </c>
      <c r="AJ205" t="s">
        <v>304</v>
      </c>
      <c r="AK205" s="7" t="s">
        <v>1422</v>
      </c>
      <c r="AL205" s="3">
        <v>45126</v>
      </c>
      <c r="AM205" s="3">
        <v>45126</v>
      </c>
      <c r="AN205" s="3">
        <v>45125</v>
      </c>
      <c r="AO205" s="5">
        <v>206.89655172413794</v>
      </c>
      <c r="AP205" s="5">
        <v>240</v>
      </c>
      <c r="AS205" t="s">
        <v>306</v>
      </c>
      <c r="AU205" t="s">
        <v>307</v>
      </c>
      <c r="AV205" t="s">
        <v>438</v>
      </c>
      <c r="AZ205" t="s">
        <v>1423</v>
      </c>
      <c r="BA205" t="s">
        <v>1424</v>
      </c>
      <c r="BB205" t="s">
        <v>310</v>
      </c>
      <c r="BC205" t="s">
        <v>311</v>
      </c>
      <c r="BE205" t="s">
        <v>259</v>
      </c>
      <c r="BG205" t="s">
        <v>312</v>
      </c>
      <c r="BL205" t="s">
        <v>313</v>
      </c>
      <c r="BM205" s="3">
        <v>45218</v>
      </c>
      <c r="BN205" s="3">
        <v>45199</v>
      </c>
    </row>
    <row r="206" spans="1:66" x14ac:dyDescent="0.25">
      <c r="A206">
        <v>2023</v>
      </c>
      <c r="B206" s="3">
        <v>45108</v>
      </c>
      <c r="C206" s="3">
        <v>45199</v>
      </c>
      <c r="D206" t="s">
        <v>151</v>
      </c>
      <c r="E206" t="s">
        <v>157</v>
      </c>
      <c r="F206" t="s">
        <v>158</v>
      </c>
      <c r="G206" t="s">
        <v>1425</v>
      </c>
      <c r="H206" t="s">
        <v>294</v>
      </c>
      <c r="I206" t="s">
        <v>1426</v>
      </c>
      <c r="J206" t="s">
        <v>456</v>
      </c>
      <c r="O206" t="s">
        <v>297</v>
      </c>
      <c r="Q206" t="s">
        <v>298</v>
      </c>
      <c r="R206" t="s">
        <v>168</v>
      </c>
      <c r="S206" t="s">
        <v>299</v>
      </c>
      <c r="T206">
        <v>106</v>
      </c>
      <c r="V206" t="s">
        <v>202</v>
      </c>
      <c r="W206" t="s">
        <v>300</v>
      </c>
      <c r="X206">
        <v>5</v>
      </c>
      <c r="Y206" t="s">
        <v>301</v>
      </c>
      <c r="Z206">
        <v>5</v>
      </c>
      <c r="AA206" t="s">
        <v>302</v>
      </c>
      <c r="AB206">
        <v>10</v>
      </c>
      <c r="AC206" t="s">
        <v>231</v>
      </c>
      <c r="AD206">
        <v>34204</v>
      </c>
      <c r="AI206" t="s">
        <v>1112</v>
      </c>
      <c r="AJ206" t="s">
        <v>304</v>
      </c>
      <c r="AK206" s="7" t="s">
        <v>1427</v>
      </c>
      <c r="AL206" s="3">
        <v>45173</v>
      </c>
      <c r="AM206" s="3">
        <v>45173</v>
      </c>
      <c r="AN206" s="3">
        <v>45170</v>
      </c>
      <c r="AO206" s="5">
        <v>1143.6206896551723</v>
      </c>
      <c r="AP206" s="5">
        <v>1326.6</v>
      </c>
      <c r="AS206" t="s">
        <v>306</v>
      </c>
      <c r="AU206" t="s">
        <v>307</v>
      </c>
      <c r="AV206" t="s">
        <v>456</v>
      </c>
      <c r="AZ206" t="s">
        <v>1428</v>
      </c>
      <c r="BA206" t="s">
        <v>1429</v>
      </c>
      <c r="BB206" t="s">
        <v>310</v>
      </c>
      <c r="BC206" t="s">
        <v>311</v>
      </c>
      <c r="BE206" t="s">
        <v>259</v>
      </c>
      <c r="BG206" t="s">
        <v>312</v>
      </c>
      <c r="BL206" t="s">
        <v>313</v>
      </c>
      <c r="BM206" s="3">
        <v>45218</v>
      </c>
      <c r="BN206" s="3">
        <v>45199</v>
      </c>
    </row>
    <row r="207" spans="1:66" x14ac:dyDescent="0.25">
      <c r="A207">
        <v>2023</v>
      </c>
      <c r="B207" s="3">
        <v>45108</v>
      </c>
      <c r="C207" s="3">
        <v>45199</v>
      </c>
      <c r="D207" t="s">
        <v>151</v>
      </c>
      <c r="E207" t="s">
        <v>157</v>
      </c>
      <c r="F207" t="s">
        <v>158</v>
      </c>
      <c r="G207" t="s">
        <v>1430</v>
      </c>
      <c r="H207" t="s">
        <v>294</v>
      </c>
      <c r="I207" t="s">
        <v>1431</v>
      </c>
      <c r="J207" t="s">
        <v>456</v>
      </c>
      <c r="L207" t="s">
        <v>413</v>
      </c>
      <c r="M207" t="s">
        <v>414</v>
      </c>
      <c r="N207" t="s">
        <v>415</v>
      </c>
      <c r="O207" t="s">
        <v>416</v>
      </c>
      <c r="P207" t="s">
        <v>160</v>
      </c>
      <c r="Q207" t="s">
        <v>417</v>
      </c>
      <c r="R207" t="s">
        <v>168</v>
      </c>
      <c r="S207" t="s">
        <v>418</v>
      </c>
      <c r="T207">
        <v>315</v>
      </c>
      <c r="U207" t="s">
        <v>419</v>
      </c>
      <c r="V207" t="s">
        <v>193</v>
      </c>
      <c r="W207" t="s">
        <v>319</v>
      </c>
      <c r="X207">
        <v>5</v>
      </c>
      <c r="Y207" t="s">
        <v>301</v>
      </c>
      <c r="Z207">
        <v>5</v>
      </c>
      <c r="AA207" t="s">
        <v>302</v>
      </c>
      <c r="AB207">
        <v>10</v>
      </c>
      <c r="AC207" t="s">
        <v>231</v>
      </c>
      <c r="AD207">
        <v>34000</v>
      </c>
      <c r="AI207" t="s">
        <v>1112</v>
      </c>
      <c r="AJ207" t="s">
        <v>304</v>
      </c>
      <c r="AK207" s="7" t="s">
        <v>1432</v>
      </c>
      <c r="AL207" s="3">
        <v>45182</v>
      </c>
      <c r="AM207" s="3">
        <v>45182</v>
      </c>
      <c r="AN207" s="3">
        <v>45170</v>
      </c>
      <c r="AO207" s="5">
        <v>1954.6465517241379</v>
      </c>
      <c r="AP207" s="5">
        <v>2267.39</v>
      </c>
      <c r="AS207" t="s">
        <v>306</v>
      </c>
      <c r="AU207" t="s">
        <v>307</v>
      </c>
      <c r="AV207" t="s">
        <v>456</v>
      </c>
      <c r="AZ207" t="s">
        <v>1433</v>
      </c>
      <c r="BA207" t="s">
        <v>1434</v>
      </c>
      <c r="BB207" t="s">
        <v>310</v>
      </c>
      <c r="BC207" t="s">
        <v>311</v>
      </c>
      <c r="BE207" t="s">
        <v>259</v>
      </c>
      <c r="BG207" t="s">
        <v>312</v>
      </c>
      <c r="BL207" t="s">
        <v>313</v>
      </c>
      <c r="BM207" s="3">
        <v>45218</v>
      </c>
      <c r="BN207" s="3">
        <v>45199</v>
      </c>
    </row>
    <row r="208" spans="1:66" x14ac:dyDescent="0.25">
      <c r="A208">
        <v>2023</v>
      </c>
      <c r="B208" s="3">
        <v>45108</v>
      </c>
      <c r="C208" s="3">
        <v>45199</v>
      </c>
      <c r="D208" t="s">
        <v>151</v>
      </c>
      <c r="E208" t="s">
        <v>157</v>
      </c>
      <c r="F208" t="s">
        <v>158</v>
      </c>
      <c r="G208" t="s">
        <v>1435</v>
      </c>
      <c r="H208" t="s">
        <v>294</v>
      </c>
      <c r="I208" t="s">
        <v>1436</v>
      </c>
      <c r="J208" t="s">
        <v>456</v>
      </c>
      <c r="O208" t="s">
        <v>358</v>
      </c>
      <c r="Q208" t="s">
        <v>359</v>
      </c>
      <c r="R208" t="s">
        <v>176</v>
      </c>
      <c r="S208" t="s">
        <v>360</v>
      </c>
      <c r="V208" t="s">
        <v>202</v>
      </c>
      <c r="W208" t="s">
        <v>361</v>
      </c>
      <c r="X208">
        <v>5</v>
      </c>
      <c r="Y208" t="s">
        <v>301</v>
      </c>
      <c r="Z208">
        <v>5</v>
      </c>
      <c r="AA208" t="s">
        <v>302</v>
      </c>
      <c r="AB208">
        <v>10</v>
      </c>
      <c r="AC208" t="s">
        <v>231</v>
      </c>
      <c r="AD208">
        <v>34000</v>
      </c>
      <c r="AI208" t="s">
        <v>1112</v>
      </c>
      <c r="AJ208" t="s">
        <v>304</v>
      </c>
      <c r="AK208" s="7">
        <v>326179</v>
      </c>
      <c r="AL208" s="3">
        <v>45173</v>
      </c>
      <c r="AM208" s="3">
        <v>45173</v>
      </c>
      <c r="AN208" s="3">
        <v>45170</v>
      </c>
      <c r="AO208" s="5">
        <v>394.48275862068971</v>
      </c>
      <c r="AP208" s="5">
        <v>457.6</v>
      </c>
      <c r="AS208" t="s">
        <v>306</v>
      </c>
      <c r="AU208" t="s">
        <v>307</v>
      </c>
      <c r="AV208" t="s">
        <v>456</v>
      </c>
      <c r="AZ208" t="s">
        <v>1437</v>
      </c>
      <c r="BA208" t="s">
        <v>1438</v>
      </c>
      <c r="BB208" t="s">
        <v>310</v>
      </c>
      <c r="BC208" t="s">
        <v>311</v>
      </c>
      <c r="BE208" t="s">
        <v>259</v>
      </c>
      <c r="BG208" t="s">
        <v>312</v>
      </c>
      <c r="BL208" t="s">
        <v>313</v>
      </c>
      <c r="BM208" s="3">
        <v>45218</v>
      </c>
      <c r="BN208" s="3">
        <v>45199</v>
      </c>
    </row>
    <row r="209" spans="1:66" x14ac:dyDescent="0.25">
      <c r="A209">
        <v>2023</v>
      </c>
      <c r="B209" s="3">
        <v>45108</v>
      </c>
      <c r="C209" s="3">
        <v>45199</v>
      </c>
      <c r="D209" t="s">
        <v>151</v>
      </c>
      <c r="E209" t="s">
        <v>157</v>
      </c>
      <c r="F209" t="s">
        <v>158</v>
      </c>
      <c r="G209" t="s">
        <v>1439</v>
      </c>
      <c r="H209" t="s">
        <v>294</v>
      </c>
      <c r="I209" t="s">
        <v>1440</v>
      </c>
      <c r="J209" t="s">
        <v>456</v>
      </c>
      <c r="O209" t="s">
        <v>297</v>
      </c>
      <c r="Q209" t="s">
        <v>298</v>
      </c>
      <c r="R209" t="s">
        <v>168</v>
      </c>
      <c r="S209" t="s">
        <v>299</v>
      </c>
      <c r="T209">
        <v>106</v>
      </c>
      <c r="V209" t="s">
        <v>202</v>
      </c>
      <c r="W209" t="s">
        <v>300</v>
      </c>
      <c r="X209">
        <v>5</v>
      </c>
      <c r="Y209" t="s">
        <v>301</v>
      </c>
      <c r="Z209">
        <v>5</v>
      </c>
      <c r="AA209" t="s">
        <v>302</v>
      </c>
      <c r="AB209">
        <v>10</v>
      </c>
      <c r="AC209" t="s">
        <v>231</v>
      </c>
      <c r="AD209">
        <v>34204</v>
      </c>
      <c r="AI209" t="s">
        <v>1112</v>
      </c>
      <c r="AJ209" t="s">
        <v>304</v>
      </c>
      <c r="AK209" s="7" t="s">
        <v>1441</v>
      </c>
      <c r="AL209" s="3">
        <v>45173</v>
      </c>
      <c r="AM209" s="3">
        <v>45173</v>
      </c>
      <c r="AN209" s="3">
        <v>45170</v>
      </c>
      <c r="AO209" s="5">
        <v>1143.6206896551723</v>
      </c>
      <c r="AP209" s="5">
        <v>1326.6</v>
      </c>
      <c r="AS209" t="s">
        <v>306</v>
      </c>
      <c r="AU209" t="s">
        <v>307</v>
      </c>
      <c r="AV209" t="s">
        <v>456</v>
      </c>
      <c r="AZ209" t="s">
        <v>1442</v>
      </c>
      <c r="BA209" t="s">
        <v>1434</v>
      </c>
      <c r="BB209" t="s">
        <v>310</v>
      </c>
      <c r="BC209" t="s">
        <v>311</v>
      </c>
      <c r="BE209" t="s">
        <v>259</v>
      </c>
      <c r="BG209" t="s">
        <v>312</v>
      </c>
      <c r="BL209" t="s">
        <v>313</v>
      </c>
      <c r="BM209" s="3">
        <v>45218</v>
      </c>
      <c r="BN209" s="3">
        <v>45199</v>
      </c>
    </row>
    <row r="210" spans="1:66" x14ac:dyDescent="0.25">
      <c r="A210">
        <v>2023</v>
      </c>
      <c r="B210" s="3">
        <v>45108</v>
      </c>
      <c r="C210" s="3">
        <v>45199</v>
      </c>
      <c r="D210" t="s">
        <v>151</v>
      </c>
      <c r="E210" t="s">
        <v>157</v>
      </c>
      <c r="F210" t="s">
        <v>158</v>
      </c>
      <c r="G210" t="s">
        <v>1443</v>
      </c>
      <c r="H210" t="s">
        <v>294</v>
      </c>
      <c r="I210" t="s">
        <v>1444</v>
      </c>
      <c r="J210" t="s">
        <v>456</v>
      </c>
      <c r="L210" t="s">
        <v>413</v>
      </c>
      <c r="M210" t="s">
        <v>414</v>
      </c>
      <c r="N210" t="s">
        <v>415</v>
      </c>
      <c r="O210" t="s">
        <v>416</v>
      </c>
      <c r="P210" t="s">
        <v>160</v>
      </c>
      <c r="Q210" t="s">
        <v>417</v>
      </c>
      <c r="R210" t="s">
        <v>168</v>
      </c>
      <c r="S210" t="s">
        <v>418</v>
      </c>
      <c r="T210">
        <v>315</v>
      </c>
      <c r="U210" t="s">
        <v>419</v>
      </c>
      <c r="V210" t="s">
        <v>193</v>
      </c>
      <c r="W210" t="s">
        <v>319</v>
      </c>
      <c r="X210">
        <v>5</v>
      </c>
      <c r="Y210" t="s">
        <v>301</v>
      </c>
      <c r="Z210">
        <v>5</v>
      </c>
      <c r="AA210" t="s">
        <v>302</v>
      </c>
      <c r="AB210">
        <v>10</v>
      </c>
      <c r="AC210" t="s">
        <v>231</v>
      </c>
      <c r="AD210">
        <v>34000</v>
      </c>
      <c r="AI210" t="s">
        <v>1112</v>
      </c>
      <c r="AJ210" t="s">
        <v>304</v>
      </c>
      <c r="AK210" s="7" t="s">
        <v>1445</v>
      </c>
      <c r="AL210" s="3">
        <v>45182</v>
      </c>
      <c r="AM210" s="3">
        <v>45182</v>
      </c>
      <c r="AN210" s="3">
        <v>45170</v>
      </c>
      <c r="AO210" s="5">
        <v>1954.6465517241379</v>
      </c>
      <c r="AP210" s="5">
        <v>2267.39</v>
      </c>
      <c r="AS210" t="s">
        <v>306</v>
      </c>
      <c r="AU210" t="s">
        <v>307</v>
      </c>
      <c r="AV210" t="s">
        <v>456</v>
      </c>
      <c r="AZ210" t="s">
        <v>1446</v>
      </c>
      <c r="BA210" t="s">
        <v>1447</v>
      </c>
      <c r="BB210" t="s">
        <v>310</v>
      </c>
      <c r="BC210" t="s">
        <v>311</v>
      </c>
      <c r="BE210" t="s">
        <v>259</v>
      </c>
      <c r="BG210" t="s">
        <v>312</v>
      </c>
      <c r="BL210" t="s">
        <v>313</v>
      </c>
      <c r="BM210" s="3">
        <v>45218</v>
      </c>
      <c r="BN210" s="3">
        <v>45199</v>
      </c>
    </row>
    <row r="211" spans="1:66" x14ac:dyDescent="0.25">
      <c r="A211">
        <v>2023</v>
      </c>
      <c r="B211" s="3">
        <v>45108</v>
      </c>
      <c r="C211" s="3">
        <v>45199</v>
      </c>
      <c r="D211" t="s">
        <v>151</v>
      </c>
      <c r="E211" t="s">
        <v>157</v>
      </c>
      <c r="F211" t="s">
        <v>158</v>
      </c>
      <c r="G211" t="s">
        <v>1448</v>
      </c>
      <c r="H211" t="s">
        <v>294</v>
      </c>
      <c r="I211" t="s">
        <v>1449</v>
      </c>
      <c r="J211" t="s">
        <v>456</v>
      </c>
      <c r="O211" t="s">
        <v>358</v>
      </c>
      <c r="Q211" t="s">
        <v>359</v>
      </c>
      <c r="R211" t="s">
        <v>176</v>
      </c>
      <c r="S211" t="s">
        <v>360</v>
      </c>
      <c r="V211" t="s">
        <v>202</v>
      </c>
      <c r="W211" t="s">
        <v>361</v>
      </c>
      <c r="X211">
        <v>5</v>
      </c>
      <c r="Y211" t="s">
        <v>301</v>
      </c>
      <c r="Z211">
        <v>5</v>
      </c>
      <c r="AA211" t="s">
        <v>302</v>
      </c>
      <c r="AB211">
        <v>10</v>
      </c>
      <c r="AC211" t="s">
        <v>231</v>
      </c>
      <c r="AD211">
        <v>34000</v>
      </c>
      <c r="AI211" t="s">
        <v>1112</v>
      </c>
      <c r="AJ211" t="s">
        <v>304</v>
      </c>
      <c r="AK211" s="7">
        <v>326178</v>
      </c>
      <c r="AL211" s="3">
        <v>45173</v>
      </c>
      <c r="AM211" s="3">
        <v>45173</v>
      </c>
      <c r="AN211" s="3">
        <v>45170</v>
      </c>
      <c r="AO211" s="5">
        <v>394.48275862068971</v>
      </c>
      <c r="AP211" s="5">
        <v>457.6</v>
      </c>
      <c r="AS211" t="s">
        <v>306</v>
      </c>
      <c r="AU211" t="s">
        <v>307</v>
      </c>
      <c r="AV211" t="s">
        <v>456</v>
      </c>
      <c r="AZ211" t="s">
        <v>1450</v>
      </c>
      <c r="BA211" t="s">
        <v>1451</v>
      </c>
      <c r="BB211" t="s">
        <v>310</v>
      </c>
      <c r="BC211" t="s">
        <v>311</v>
      </c>
      <c r="BE211" t="s">
        <v>259</v>
      </c>
      <c r="BG211" t="s">
        <v>312</v>
      </c>
      <c r="BL211" t="s">
        <v>313</v>
      </c>
      <c r="BM211" s="3">
        <v>45218</v>
      </c>
      <c r="BN211" s="3">
        <v>45199</v>
      </c>
    </row>
    <row r="212" spans="1:66" x14ac:dyDescent="0.25">
      <c r="A212">
        <v>2023</v>
      </c>
      <c r="B212" s="3">
        <v>45108</v>
      </c>
      <c r="C212" s="3">
        <v>45199</v>
      </c>
      <c r="D212" t="s">
        <v>151</v>
      </c>
      <c r="E212" t="s">
        <v>157</v>
      </c>
      <c r="F212" t="s">
        <v>158</v>
      </c>
      <c r="G212" t="s">
        <v>1452</v>
      </c>
      <c r="H212" t="s">
        <v>294</v>
      </c>
      <c r="I212" t="s">
        <v>1453</v>
      </c>
      <c r="J212" t="s">
        <v>438</v>
      </c>
      <c r="O212" t="s">
        <v>1252</v>
      </c>
      <c r="Q212" t="s">
        <v>1253</v>
      </c>
      <c r="R212" t="s">
        <v>168</v>
      </c>
      <c r="S212" t="s">
        <v>704</v>
      </c>
      <c r="T212" t="s">
        <v>1254</v>
      </c>
      <c r="U212" t="s">
        <v>1255</v>
      </c>
      <c r="V212" t="s">
        <v>193</v>
      </c>
      <c r="W212" t="s">
        <v>319</v>
      </c>
      <c r="X212">
        <v>5</v>
      </c>
      <c r="Y212" t="s">
        <v>301</v>
      </c>
      <c r="Z212">
        <v>5</v>
      </c>
      <c r="AA212" t="s">
        <v>302</v>
      </c>
      <c r="AB212">
        <v>10</v>
      </c>
      <c r="AC212" t="s">
        <v>231</v>
      </c>
      <c r="AD212">
        <v>34000</v>
      </c>
      <c r="AI212" t="s">
        <v>352</v>
      </c>
      <c r="AJ212" t="s">
        <v>304</v>
      </c>
      <c r="AK212" s="7" t="s">
        <v>1454</v>
      </c>
      <c r="AL212" s="3">
        <v>45156</v>
      </c>
      <c r="AM212" s="3">
        <v>45156</v>
      </c>
      <c r="AN212" s="3">
        <v>45153</v>
      </c>
      <c r="AO212" s="5">
        <v>310.34482758620692</v>
      </c>
      <c r="AP212" s="5">
        <v>360</v>
      </c>
      <c r="AS212" t="s">
        <v>306</v>
      </c>
      <c r="AU212" t="s">
        <v>307</v>
      </c>
      <c r="AV212" t="s">
        <v>438</v>
      </c>
      <c r="AZ212" t="s">
        <v>1455</v>
      </c>
      <c r="BA212" t="s">
        <v>1456</v>
      </c>
      <c r="BB212" t="s">
        <v>310</v>
      </c>
      <c r="BC212" t="s">
        <v>311</v>
      </c>
      <c r="BE212" t="s">
        <v>259</v>
      </c>
      <c r="BG212" t="s">
        <v>312</v>
      </c>
      <c r="BL212" t="s">
        <v>313</v>
      </c>
      <c r="BM212" s="3">
        <v>45218</v>
      </c>
      <c r="BN212" s="3">
        <v>45199</v>
      </c>
    </row>
    <row r="213" spans="1:66" x14ac:dyDescent="0.25">
      <c r="A213">
        <v>2023</v>
      </c>
      <c r="B213" s="3">
        <v>45108</v>
      </c>
      <c r="C213" s="3">
        <v>45199</v>
      </c>
      <c r="D213" t="s">
        <v>151</v>
      </c>
      <c r="E213" t="s">
        <v>157</v>
      </c>
      <c r="F213" t="s">
        <v>158</v>
      </c>
      <c r="G213" t="s">
        <v>1457</v>
      </c>
      <c r="H213" t="s">
        <v>294</v>
      </c>
      <c r="I213" t="s">
        <v>1458</v>
      </c>
      <c r="J213" t="s">
        <v>456</v>
      </c>
      <c r="O213" t="s">
        <v>297</v>
      </c>
      <c r="Q213" t="s">
        <v>298</v>
      </c>
      <c r="R213" t="s">
        <v>168</v>
      </c>
      <c r="S213" t="s">
        <v>299</v>
      </c>
      <c r="T213">
        <v>106</v>
      </c>
      <c r="V213" t="s">
        <v>202</v>
      </c>
      <c r="W213" t="s">
        <v>300</v>
      </c>
      <c r="X213">
        <v>5</v>
      </c>
      <c r="Y213" t="s">
        <v>301</v>
      </c>
      <c r="Z213">
        <v>5</v>
      </c>
      <c r="AA213" t="s">
        <v>302</v>
      </c>
      <c r="AB213">
        <v>10</v>
      </c>
      <c r="AC213" t="s">
        <v>231</v>
      </c>
      <c r="AD213">
        <v>34204</v>
      </c>
      <c r="AI213" t="s">
        <v>1112</v>
      </c>
      <c r="AJ213" t="s">
        <v>304</v>
      </c>
      <c r="AK213" s="7" t="s">
        <v>1459</v>
      </c>
      <c r="AL213" s="3">
        <v>45173</v>
      </c>
      <c r="AM213" s="3">
        <v>45173</v>
      </c>
      <c r="AN213" s="3">
        <v>45170</v>
      </c>
      <c r="AO213" s="5">
        <v>1143.6206896551723</v>
      </c>
      <c r="AP213" s="5">
        <v>1326.6</v>
      </c>
      <c r="AS213" t="s">
        <v>306</v>
      </c>
      <c r="AU213" t="s">
        <v>307</v>
      </c>
      <c r="AV213" t="s">
        <v>456</v>
      </c>
      <c r="AZ213" t="s">
        <v>1460</v>
      </c>
      <c r="BA213" t="s">
        <v>1461</v>
      </c>
      <c r="BB213" t="s">
        <v>310</v>
      </c>
      <c r="BC213" t="s">
        <v>311</v>
      </c>
      <c r="BE213" t="s">
        <v>259</v>
      </c>
      <c r="BG213" t="s">
        <v>312</v>
      </c>
      <c r="BL213" t="s">
        <v>313</v>
      </c>
      <c r="BM213" s="3">
        <v>45218</v>
      </c>
      <c r="BN213" s="3">
        <v>45199</v>
      </c>
    </row>
    <row r="214" spans="1:66" x14ac:dyDescent="0.25">
      <c r="A214">
        <v>2023</v>
      </c>
      <c r="B214" s="3">
        <v>45108</v>
      </c>
      <c r="C214" s="3">
        <v>45199</v>
      </c>
      <c r="D214" t="s">
        <v>151</v>
      </c>
      <c r="E214" t="s">
        <v>157</v>
      </c>
      <c r="F214" t="s">
        <v>158</v>
      </c>
      <c r="G214" t="s">
        <v>1462</v>
      </c>
      <c r="H214" t="s">
        <v>294</v>
      </c>
      <c r="I214" t="s">
        <v>1463</v>
      </c>
      <c r="J214" t="s">
        <v>456</v>
      </c>
      <c r="L214" t="s">
        <v>413</v>
      </c>
      <c r="M214" t="s">
        <v>414</v>
      </c>
      <c r="N214" t="s">
        <v>415</v>
      </c>
      <c r="O214" t="s">
        <v>416</v>
      </c>
      <c r="P214" t="s">
        <v>160</v>
      </c>
      <c r="Q214" t="s">
        <v>417</v>
      </c>
      <c r="R214" t="s">
        <v>168</v>
      </c>
      <c r="S214" t="s">
        <v>418</v>
      </c>
      <c r="T214">
        <v>315</v>
      </c>
      <c r="U214" t="s">
        <v>419</v>
      </c>
      <c r="V214" t="s">
        <v>193</v>
      </c>
      <c r="W214" t="s">
        <v>319</v>
      </c>
      <c r="X214">
        <v>5</v>
      </c>
      <c r="Y214" t="s">
        <v>301</v>
      </c>
      <c r="Z214">
        <v>5</v>
      </c>
      <c r="AA214" t="s">
        <v>302</v>
      </c>
      <c r="AB214">
        <v>10</v>
      </c>
      <c r="AC214" t="s">
        <v>231</v>
      </c>
      <c r="AD214">
        <v>34000</v>
      </c>
      <c r="AI214" t="s">
        <v>1112</v>
      </c>
      <c r="AJ214" t="s">
        <v>304</v>
      </c>
      <c r="AK214" s="7" t="s">
        <v>1464</v>
      </c>
      <c r="AL214" s="3">
        <v>45182</v>
      </c>
      <c r="AM214" s="3">
        <v>45182</v>
      </c>
      <c r="AN214" s="3">
        <v>45170</v>
      </c>
      <c r="AO214" s="5">
        <v>1954.6465517241379</v>
      </c>
      <c r="AP214" s="5">
        <v>2267.39</v>
      </c>
      <c r="AS214" t="s">
        <v>306</v>
      </c>
      <c r="AU214" t="s">
        <v>307</v>
      </c>
      <c r="AV214" t="s">
        <v>456</v>
      </c>
      <c r="AZ214" t="s">
        <v>1465</v>
      </c>
      <c r="BA214" t="s">
        <v>1466</v>
      </c>
      <c r="BB214" t="s">
        <v>310</v>
      </c>
      <c r="BC214" t="s">
        <v>311</v>
      </c>
      <c r="BE214" t="s">
        <v>259</v>
      </c>
      <c r="BG214" t="s">
        <v>312</v>
      </c>
      <c r="BL214" t="s">
        <v>313</v>
      </c>
      <c r="BM214" s="3">
        <v>45218</v>
      </c>
      <c r="BN214" s="3">
        <v>45199</v>
      </c>
    </row>
    <row r="215" spans="1:66" x14ac:dyDescent="0.25">
      <c r="A215">
        <v>2023</v>
      </c>
      <c r="B215" s="3">
        <v>45108</v>
      </c>
      <c r="C215" s="3">
        <v>45199</v>
      </c>
      <c r="D215" t="s">
        <v>151</v>
      </c>
      <c r="E215" t="s">
        <v>157</v>
      </c>
      <c r="F215" t="s">
        <v>158</v>
      </c>
      <c r="G215" t="s">
        <v>1467</v>
      </c>
      <c r="H215" t="s">
        <v>294</v>
      </c>
      <c r="I215" t="s">
        <v>1468</v>
      </c>
      <c r="J215" t="s">
        <v>456</v>
      </c>
      <c r="O215" t="s">
        <v>358</v>
      </c>
      <c r="Q215" t="s">
        <v>359</v>
      </c>
      <c r="R215" t="s">
        <v>176</v>
      </c>
      <c r="S215" t="s">
        <v>360</v>
      </c>
      <c r="V215" t="s">
        <v>202</v>
      </c>
      <c r="W215" t="s">
        <v>361</v>
      </c>
      <c r="X215">
        <v>5</v>
      </c>
      <c r="Y215" t="s">
        <v>301</v>
      </c>
      <c r="Z215">
        <v>5</v>
      </c>
      <c r="AA215" t="s">
        <v>302</v>
      </c>
      <c r="AB215">
        <v>10</v>
      </c>
      <c r="AC215" t="s">
        <v>231</v>
      </c>
      <c r="AD215">
        <v>34000</v>
      </c>
      <c r="AI215" t="s">
        <v>1112</v>
      </c>
      <c r="AJ215" t="s">
        <v>304</v>
      </c>
      <c r="AK215" s="7">
        <v>326177</v>
      </c>
      <c r="AL215" s="3">
        <v>45173</v>
      </c>
      <c r="AM215" s="3">
        <v>45173</v>
      </c>
      <c r="AN215" s="3">
        <v>45170</v>
      </c>
      <c r="AO215" s="5">
        <v>394.48275862068971</v>
      </c>
      <c r="AP215" s="5">
        <v>457.6</v>
      </c>
      <c r="AS215" t="s">
        <v>306</v>
      </c>
      <c r="AU215" t="s">
        <v>307</v>
      </c>
      <c r="AV215" t="s">
        <v>456</v>
      </c>
      <c r="AZ215" t="s">
        <v>1469</v>
      </c>
      <c r="BA215" t="s">
        <v>1470</v>
      </c>
      <c r="BB215" t="s">
        <v>310</v>
      </c>
      <c r="BC215" t="s">
        <v>311</v>
      </c>
      <c r="BE215" t="s">
        <v>259</v>
      </c>
      <c r="BG215" t="s">
        <v>312</v>
      </c>
      <c r="BL215" t="s">
        <v>313</v>
      </c>
      <c r="BM215" s="3">
        <v>45218</v>
      </c>
      <c r="BN215" s="3">
        <v>45199</v>
      </c>
    </row>
    <row r="216" spans="1:66" x14ac:dyDescent="0.25">
      <c r="A216">
        <v>2023</v>
      </c>
      <c r="B216" s="3">
        <v>45108</v>
      </c>
      <c r="C216" s="3">
        <v>45199</v>
      </c>
      <c r="D216" t="s">
        <v>151</v>
      </c>
      <c r="E216" t="s">
        <v>157</v>
      </c>
      <c r="F216" t="s">
        <v>158</v>
      </c>
      <c r="G216" t="s">
        <v>1471</v>
      </c>
      <c r="H216" t="s">
        <v>294</v>
      </c>
      <c r="I216" t="s">
        <v>1472</v>
      </c>
      <c r="J216" t="s">
        <v>438</v>
      </c>
      <c r="O216" t="s">
        <v>1252</v>
      </c>
      <c r="Q216" t="s">
        <v>1253</v>
      </c>
      <c r="R216" t="s">
        <v>168</v>
      </c>
      <c r="S216" t="s">
        <v>704</v>
      </c>
      <c r="T216" t="s">
        <v>1254</v>
      </c>
      <c r="U216" t="s">
        <v>1255</v>
      </c>
      <c r="V216" t="s">
        <v>193</v>
      </c>
      <c r="W216" t="s">
        <v>319</v>
      </c>
      <c r="X216">
        <v>5</v>
      </c>
      <c r="Y216" t="s">
        <v>301</v>
      </c>
      <c r="Z216">
        <v>5</v>
      </c>
      <c r="AA216" t="s">
        <v>302</v>
      </c>
      <c r="AB216">
        <v>10</v>
      </c>
      <c r="AC216" t="s">
        <v>231</v>
      </c>
      <c r="AD216">
        <v>34000</v>
      </c>
      <c r="AI216" t="s">
        <v>1123</v>
      </c>
      <c r="AJ216" t="s">
        <v>304</v>
      </c>
      <c r="AK216" s="7" t="s">
        <v>1473</v>
      </c>
      <c r="AL216" s="3">
        <v>45156</v>
      </c>
      <c r="AM216" s="3">
        <v>45156</v>
      </c>
      <c r="AN216" s="3">
        <v>45153</v>
      </c>
      <c r="AO216" s="5">
        <v>452.58620689655174</v>
      </c>
      <c r="AP216" s="5">
        <v>525</v>
      </c>
      <c r="AS216" t="s">
        <v>306</v>
      </c>
      <c r="AU216" t="s">
        <v>307</v>
      </c>
      <c r="AV216" t="s">
        <v>438</v>
      </c>
      <c r="AZ216" t="s">
        <v>1474</v>
      </c>
      <c r="BA216" t="s">
        <v>1475</v>
      </c>
      <c r="BB216" t="s">
        <v>310</v>
      </c>
      <c r="BC216" t="s">
        <v>311</v>
      </c>
      <c r="BE216" t="s">
        <v>259</v>
      </c>
      <c r="BG216" t="s">
        <v>312</v>
      </c>
      <c r="BL216" t="s">
        <v>313</v>
      </c>
      <c r="BM216" s="3">
        <v>45218</v>
      </c>
      <c r="BN216" s="3">
        <v>45199</v>
      </c>
    </row>
    <row r="217" spans="1:66" x14ac:dyDescent="0.25">
      <c r="A217">
        <v>2023</v>
      </c>
      <c r="B217" s="3">
        <v>45108</v>
      </c>
      <c r="C217" s="3">
        <v>45199</v>
      </c>
      <c r="D217" t="s">
        <v>151</v>
      </c>
      <c r="E217" t="s">
        <v>157</v>
      </c>
      <c r="F217" t="s">
        <v>158</v>
      </c>
      <c r="G217" t="s">
        <v>1476</v>
      </c>
      <c r="H217" t="s">
        <v>294</v>
      </c>
      <c r="I217" t="s">
        <v>1477</v>
      </c>
      <c r="J217" t="s">
        <v>456</v>
      </c>
      <c r="O217" t="s">
        <v>297</v>
      </c>
      <c r="Q217" t="s">
        <v>298</v>
      </c>
      <c r="R217" t="s">
        <v>168</v>
      </c>
      <c r="S217" t="s">
        <v>299</v>
      </c>
      <c r="T217">
        <v>106</v>
      </c>
      <c r="V217" t="s">
        <v>202</v>
      </c>
      <c r="W217" t="s">
        <v>300</v>
      </c>
      <c r="X217">
        <v>5</v>
      </c>
      <c r="Y217" t="s">
        <v>301</v>
      </c>
      <c r="Z217">
        <v>5</v>
      </c>
      <c r="AA217" t="s">
        <v>302</v>
      </c>
      <c r="AB217">
        <v>10</v>
      </c>
      <c r="AC217" t="s">
        <v>231</v>
      </c>
      <c r="AD217">
        <v>34204</v>
      </c>
      <c r="AI217" t="s">
        <v>1112</v>
      </c>
      <c r="AJ217" t="s">
        <v>304</v>
      </c>
      <c r="AK217" s="7" t="s">
        <v>1478</v>
      </c>
      <c r="AL217" s="3">
        <v>45173</v>
      </c>
      <c r="AM217" s="3">
        <v>45173</v>
      </c>
      <c r="AN217" s="3">
        <v>45170</v>
      </c>
      <c r="AO217" s="5">
        <v>1143.6206896551723</v>
      </c>
      <c r="AP217" s="5">
        <v>1326.6</v>
      </c>
      <c r="AS217" t="s">
        <v>306</v>
      </c>
      <c r="AU217" t="s">
        <v>307</v>
      </c>
      <c r="AV217" t="s">
        <v>456</v>
      </c>
      <c r="AZ217" t="s">
        <v>1479</v>
      </c>
      <c r="BA217" t="s">
        <v>1480</v>
      </c>
      <c r="BB217" t="s">
        <v>310</v>
      </c>
      <c r="BC217" t="s">
        <v>311</v>
      </c>
      <c r="BE217" t="s">
        <v>259</v>
      </c>
      <c r="BG217" t="s">
        <v>312</v>
      </c>
      <c r="BL217" t="s">
        <v>313</v>
      </c>
      <c r="BM217" s="3">
        <v>45218</v>
      </c>
      <c r="BN217" s="3">
        <v>45199</v>
      </c>
    </row>
    <row r="218" spans="1:66" x14ac:dyDescent="0.25">
      <c r="A218">
        <v>2023</v>
      </c>
      <c r="B218" s="3">
        <v>45108</v>
      </c>
      <c r="C218" s="3">
        <v>45199</v>
      </c>
      <c r="D218" t="s">
        <v>151</v>
      </c>
      <c r="E218" t="s">
        <v>157</v>
      </c>
      <c r="F218" t="s">
        <v>158</v>
      </c>
      <c r="G218" t="s">
        <v>1481</v>
      </c>
      <c r="H218" t="s">
        <v>294</v>
      </c>
      <c r="I218" t="s">
        <v>1482</v>
      </c>
      <c r="J218" t="s">
        <v>456</v>
      </c>
      <c r="L218" t="s">
        <v>413</v>
      </c>
      <c r="M218" t="s">
        <v>414</v>
      </c>
      <c r="N218" t="s">
        <v>415</v>
      </c>
      <c r="O218" t="s">
        <v>416</v>
      </c>
      <c r="P218" t="s">
        <v>160</v>
      </c>
      <c r="Q218" t="s">
        <v>417</v>
      </c>
      <c r="R218" t="s">
        <v>168</v>
      </c>
      <c r="S218" t="s">
        <v>418</v>
      </c>
      <c r="T218">
        <v>315</v>
      </c>
      <c r="U218" t="s">
        <v>419</v>
      </c>
      <c r="V218" t="s">
        <v>193</v>
      </c>
      <c r="W218" t="s">
        <v>319</v>
      </c>
      <c r="X218">
        <v>5</v>
      </c>
      <c r="Y218" t="s">
        <v>301</v>
      </c>
      <c r="Z218">
        <v>5</v>
      </c>
      <c r="AA218" t="s">
        <v>302</v>
      </c>
      <c r="AB218">
        <v>10</v>
      </c>
      <c r="AC218" t="s">
        <v>231</v>
      </c>
      <c r="AD218">
        <v>34000</v>
      </c>
      <c r="AI218" t="s">
        <v>1112</v>
      </c>
      <c r="AJ218" t="s">
        <v>304</v>
      </c>
      <c r="AK218" s="7" t="s">
        <v>1432</v>
      </c>
      <c r="AL218" s="3">
        <v>45182</v>
      </c>
      <c r="AM218" s="3">
        <v>45182</v>
      </c>
      <c r="AN218" s="3">
        <v>45170</v>
      </c>
      <c r="AO218" s="5">
        <v>1954.6465517241379</v>
      </c>
      <c r="AP218" s="5">
        <v>2267.39</v>
      </c>
      <c r="AS218" t="s">
        <v>306</v>
      </c>
      <c r="AU218" t="s">
        <v>307</v>
      </c>
      <c r="AV218" t="s">
        <v>456</v>
      </c>
      <c r="AZ218" t="s">
        <v>1483</v>
      </c>
      <c r="BA218" t="s">
        <v>1484</v>
      </c>
      <c r="BB218" t="s">
        <v>310</v>
      </c>
      <c r="BC218" t="s">
        <v>311</v>
      </c>
      <c r="BE218" t="s">
        <v>259</v>
      </c>
      <c r="BG218" t="s">
        <v>312</v>
      </c>
      <c r="BL218" t="s">
        <v>313</v>
      </c>
      <c r="BM218" s="3">
        <v>45218</v>
      </c>
      <c r="BN218" s="3">
        <v>45199</v>
      </c>
    </row>
    <row r="219" spans="1:66" x14ac:dyDescent="0.25">
      <c r="A219">
        <v>2023</v>
      </c>
      <c r="B219" s="3">
        <v>45108</v>
      </c>
      <c r="C219" s="3">
        <v>45199</v>
      </c>
      <c r="D219" t="s">
        <v>151</v>
      </c>
      <c r="E219" t="s">
        <v>157</v>
      </c>
      <c r="F219" t="s">
        <v>158</v>
      </c>
      <c r="G219" t="s">
        <v>1485</v>
      </c>
      <c r="H219" t="s">
        <v>294</v>
      </c>
      <c r="I219" t="s">
        <v>1486</v>
      </c>
      <c r="J219" t="s">
        <v>456</v>
      </c>
      <c r="O219" t="s">
        <v>358</v>
      </c>
      <c r="Q219" t="s">
        <v>359</v>
      </c>
      <c r="R219" t="s">
        <v>176</v>
      </c>
      <c r="S219" t="s">
        <v>360</v>
      </c>
      <c r="V219" t="s">
        <v>202</v>
      </c>
      <c r="W219" t="s">
        <v>361</v>
      </c>
      <c r="X219">
        <v>5</v>
      </c>
      <c r="Y219" t="s">
        <v>301</v>
      </c>
      <c r="Z219">
        <v>5</v>
      </c>
      <c r="AA219" t="s">
        <v>302</v>
      </c>
      <c r="AB219">
        <v>10</v>
      </c>
      <c r="AC219" t="s">
        <v>231</v>
      </c>
      <c r="AD219">
        <v>34000</v>
      </c>
      <c r="AI219" t="s">
        <v>1112</v>
      </c>
      <c r="AJ219" t="s">
        <v>304</v>
      </c>
      <c r="AK219" s="7">
        <v>326187</v>
      </c>
      <c r="AL219" s="3">
        <v>45173</v>
      </c>
      <c r="AM219" s="3">
        <v>45173</v>
      </c>
      <c r="AN219" s="3">
        <v>45170</v>
      </c>
      <c r="AO219" s="5">
        <v>394.48275862068971</v>
      </c>
      <c r="AP219" s="5">
        <v>457.6</v>
      </c>
      <c r="AS219" t="s">
        <v>306</v>
      </c>
      <c r="AU219" t="s">
        <v>307</v>
      </c>
      <c r="AV219" t="s">
        <v>456</v>
      </c>
      <c r="AZ219" t="s">
        <v>1487</v>
      </c>
      <c r="BA219" t="s">
        <v>1488</v>
      </c>
      <c r="BB219" t="s">
        <v>310</v>
      </c>
      <c r="BC219" t="s">
        <v>311</v>
      </c>
      <c r="BE219" t="s">
        <v>259</v>
      </c>
      <c r="BG219" t="s">
        <v>312</v>
      </c>
      <c r="BL219" t="s">
        <v>313</v>
      </c>
      <c r="BM219" s="3">
        <v>45218</v>
      </c>
      <c r="BN219" s="3">
        <v>45199</v>
      </c>
    </row>
    <row r="220" spans="1:66" x14ac:dyDescent="0.25">
      <c r="A220">
        <v>2023</v>
      </c>
      <c r="B220" s="3">
        <v>45108</v>
      </c>
      <c r="C220" s="3">
        <v>45199</v>
      </c>
      <c r="D220" t="s">
        <v>151</v>
      </c>
      <c r="E220" t="s">
        <v>157</v>
      </c>
      <c r="F220" t="s">
        <v>158</v>
      </c>
      <c r="G220" t="s">
        <v>1489</v>
      </c>
      <c r="H220" t="s">
        <v>294</v>
      </c>
      <c r="I220" t="s">
        <v>1490</v>
      </c>
      <c r="J220" t="s">
        <v>438</v>
      </c>
      <c r="O220" t="s">
        <v>1252</v>
      </c>
      <c r="Q220" t="s">
        <v>1253</v>
      </c>
      <c r="R220" t="s">
        <v>168</v>
      </c>
      <c r="S220" t="s">
        <v>704</v>
      </c>
      <c r="T220" t="s">
        <v>1254</v>
      </c>
      <c r="U220" t="s">
        <v>1255</v>
      </c>
      <c r="V220" t="s">
        <v>193</v>
      </c>
      <c r="W220" t="s">
        <v>319</v>
      </c>
      <c r="X220">
        <v>5</v>
      </c>
      <c r="Y220" t="s">
        <v>301</v>
      </c>
      <c r="Z220">
        <v>5</v>
      </c>
      <c r="AA220" t="s">
        <v>302</v>
      </c>
      <c r="AB220">
        <v>10</v>
      </c>
      <c r="AC220" t="s">
        <v>231</v>
      </c>
      <c r="AD220">
        <v>34000</v>
      </c>
      <c r="AI220" t="s">
        <v>320</v>
      </c>
      <c r="AJ220" t="s">
        <v>304</v>
      </c>
      <c r="AK220" s="7" t="s">
        <v>1491</v>
      </c>
      <c r="AL220" s="3">
        <v>45156</v>
      </c>
      <c r="AM220" s="3">
        <v>45156</v>
      </c>
      <c r="AN220" s="3">
        <v>45153</v>
      </c>
      <c r="AO220" s="5">
        <v>170.25862068965517</v>
      </c>
      <c r="AP220" s="5">
        <v>197.5</v>
      </c>
      <c r="AS220" t="s">
        <v>306</v>
      </c>
      <c r="AU220" t="s">
        <v>307</v>
      </c>
      <c r="AV220" t="s">
        <v>438</v>
      </c>
      <c r="AZ220" t="s">
        <v>1492</v>
      </c>
      <c r="BA220" t="s">
        <v>1493</v>
      </c>
      <c r="BB220" t="s">
        <v>310</v>
      </c>
      <c r="BC220" t="s">
        <v>311</v>
      </c>
      <c r="BE220" t="s">
        <v>259</v>
      </c>
      <c r="BG220" t="s">
        <v>312</v>
      </c>
      <c r="BL220" t="s">
        <v>313</v>
      </c>
      <c r="BM220" s="3">
        <v>45218</v>
      </c>
      <c r="BN220" s="3">
        <v>45199</v>
      </c>
    </row>
    <row r="221" spans="1:66" x14ac:dyDescent="0.25">
      <c r="A221">
        <v>2023</v>
      </c>
      <c r="B221" s="3">
        <v>45108</v>
      </c>
      <c r="C221" s="3">
        <v>45199</v>
      </c>
      <c r="D221" t="s">
        <v>151</v>
      </c>
      <c r="E221" t="s">
        <v>157</v>
      </c>
      <c r="F221" t="s">
        <v>158</v>
      </c>
      <c r="G221" t="s">
        <v>1494</v>
      </c>
      <c r="H221" t="s">
        <v>294</v>
      </c>
      <c r="I221" t="s">
        <v>1495</v>
      </c>
      <c r="J221" t="s">
        <v>456</v>
      </c>
      <c r="O221" t="s">
        <v>297</v>
      </c>
      <c r="Q221" t="s">
        <v>298</v>
      </c>
      <c r="R221" t="s">
        <v>168</v>
      </c>
      <c r="S221" t="s">
        <v>299</v>
      </c>
      <c r="T221">
        <v>106</v>
      </c>
      <c r="V221" t="s">
        <v>202</v>
      </c>
      <c r="W221" t="s">
        <v>300</v>
      </c>
      <c r="X221">
        <v>5</v>
      </c>
      <c r="Y221" t="s">
        <v>301</v>
      </c>
      <c r="Z221">
        <v>5</v>
      </c>
      <c r="AA221" t="s">
        <v>302</v>
      </c>
      <c r="AB221">
        <v>10</v>
      </c>
      <c r="AC221" t="s">
        <v>231</v>
      </c>
      <c r="AD221">
        <v>34204</v>
      </c>
      <c r="AI221" t="s">
        <v>1112</v>
      </c>
      <c r="AJ221" t="s">
        <v>304</v>
      </c>
      <c r="AK221" s="7" t="s">
        <v>1496</v>
      </c>
      <c r="AL221" s="3">
        <v>45189</v>
      </c>
      <c r="AM221" s="3">
        <v>45189</v>
      </c>
      <c r="AN221" s="3">
        <v>45170</v>
      </c>
      <c r="AO221" s="5">
        <v>1143.6206896551723</v>
      </c>
      <c r="AP221" s="5">
        <v>1326.6</v>
      </c>
      <c r="AS221" t="s">
        <v>306</v>
      </c>
      <c r="AU221" t="s">
        <v>307</v>
      </c>
      <c r="AV221" t="s">
        <v>456</v>
      </c>
      <c r="AZ221" t="s">
        <v>1497</v>
      </c>
      <c r="BA221" t="s">
        <v>1498</v>
      </c>
      <c r="BB221" t="s">
        <v>310</v>
      </c>
      <c r="BC221" t="s">
        <v>311</v>
      </c>
      <c r="BE221" t="s">
        <v>259</v>
      </c>
      <c r="BG221" t="s">
        <v>312</v>
      </c>
      <c r="BL221" t="s">
        <v>313</v>
      </c>
      <c r="BM221" s="3">
        <v>45218</v>
      </c>
      <c r="BN221" s="3">
        <v>45199</v>
      </c>
    </row>
    <row r="222" spans="1:66" x14ac:dyDescent="0.25">
      <c r="A222">
        <v>2023</v>
      </c>
      <c r="B222" s="3">
        <v>45108</v>
      </c>
      <c r="C222" s="3">
        <v>45199</v>
      </c>
      <c r="D222" t="s">
        <v>151</v>
      </c>
      <c r="E222" t="s">
        <v>157</v>
      </c>
      <c r="F222" t="s">
        <v>158</v>
      </c>
      <c r="G222" t="s">
        <v>1499</v>
      </c>
      <c r="H222" t="s">
        <v>294</v>
      </c>
      <c r="I222" t="s">
        <v>1500</v>
      </c>
      <c r="J222" t="s">
        <v>403</v>
      </c>
      <c r="O222" t="s">
        <v>1362</v>
      </c>
      <c r="Q222" t="s">
        <v>1363</v>
      </c>
      <c r="R222" t="s">
        <v>176</v>
      </c>
      <c r="S222" t="s">
        <v>1364</v>
      </c>
      <c r="T222">
        <v>405</v>
      </c>
      <c r="V222" t="s">
        <v>193</v>
      </c>
      <c r="W222" t="s">
        <v>319</v>
      </c>
      <c r="X222">
        <v>5</v>
      </c>
      <c r="Y222" t="s">
        <v>301</v>
      </c>
      <c r="Z222">
        <v>5</v>
      </c>
      <c r="AA222" t="s">
        <v>302</v>
      </c>
      <c r="AB222">
        <v>10</v>
      </c>
      <c r="AC222" t="s">
        <v>231</v>
      </c>
      <c r="AD222">
        <v>34250</v>
      </c>
      <c r="AI222" t="s">
        <v>552</v>
      </c>
      <c r="AJ222" t="s">
        <v>304</v>
      </c>
      <c r="AK222" s="7">
        <v>7379</v>
      </c>
      <c r="AL222" s="3">
        <v>45180</v>
      </c>
      <c r="AM222" s="3">
        <v>45180</v>
      </c>
      <c r="AN222" s="3">
        <v>45170</v>
      </c>
      <c r="AO222" s="5">
        <v>776.83620689655174</v>
      </c>
      <c r="AP222" s="5">
        <v>901.13</v>
      </c>
      <c r="AS222" t="s">
        <v>306</v>
      </c>
      <c r="AU222" t="s">
        <v>307</v>
      </c>
      <c r="AV222" t="s">
        <v>403</v>
      </c>
      <c r="AZ222" t="s">
        <v>1501</v>
      </c>
      <c r="BA222" t="s">
        <v>1502</v>
      </c>
      <c r="BB222" t="s">
        <v>310</v>
      </c>
      <c r="BC222" t="s">
        <v>311</v>
      </c>
      <c r="BE222" t="s">
        <v>259</v>
      </c>
      <c r="BG222" t="s">
        <v>312</v>
      </c>
      <c r="BL222" t="s">
        <v>313</v>
      </c>
      <c r="BM222" s="3">
        <v>45218</v>
      </c>
      <c r="BN222" s="3">
        <v>45199</v>
      </c>
    </row>
    <row r="223" spans="1:66" x14ac:dyDescent="0.25">
      <c r="A223">
        <v>2023</v>
      </c>
      <c r="B223" s="3">
        <v>45108</v>
      </c>
      <c r="C223" s="3">
        <v>45199</v>
      </c>
      <c r="D223" t="s">
        <v>151</v>
      </c>
      <c r="E223" t="s">
        <v>157</v>
      </c>
      <c r="F223" t="s">
        <v>158</v>
      </c>
      <c r="G223" t="s">
        <v>1503</v>
      </c>
      <c r="H223" t="s">
        <v>294</v>
      </c>
      <c r="I223" t="s">
        <v>1490</v>
      </c>
      <c r="J223" t="s">
        <v>438</v>
      </c>
      <c r="O223" t="s">
        <v>1252</v>
      </c>
      <c r="Q223" t="s">
        <v>1253</v>
      </c>
      <c r="R223" t="s">
        <v>168</v>
      </c>
      <c r="S223" t="s">
        <v>704</v>
      </c>
      <c r="T223" t="s">
        <v>1254</v>
      </c>
      <c r="U223" t="s">
        <v>1255</v>
      </c>
      <c r="V223" t="s">
        <v>193</v>
      </c>
      <c r="W223" t="s">
        <v>319</v>
      </c>
      <c r="X223">
        <v>5</v>
      </c>
      <c r="Y223" t="s">
        <v>301</v>
      </c>
      <c r="Z223">
        <v>5</v>
      </c>
      <c r="AA223" t="s">
        <v>302</v>
      </c>
      <c r="AB223">
        <v>10</v>
      </c>
      <c r="AC223" t="s">
        <v>231</v>
      </c>
      <c r="AD223">
        <v>34000</v>
      </c>
      <c r="AI223" t="s">
        <v>352</v>
      </c>
      <c r="AJ223" t="s">
        <v>304</v>
      </c>
      <c r="AK223" s="7" t="s">
        <v>1504</v>
      </c>
      <c r="AL223" s="3">
        <v>45156</v>
      </c>
      <c r="AM223" s="3">
        <v>45156</v>
      </c>
      <c r="AN223" s="3">
        <v>45153</v>
      </c>
      <c r="AO223" s="5">
        <v>852.58620689655174</v>
      </c>
      <c r="AP223" s="5">
        <v>989</v>
      </c>
      <c r="AS223" t="s">
        <v>306</v>
      </c>
      <c r="AU223" t="s">
        <v>307</v>
      </c>
      <c r="AV223" t="s">
        <v>438</v>
      </c>
      <c r="AZ223" t="s">
        <v>1505</v>
      </c>
      <c r="BA223" t="s">
        <v>1506</v>
      </c>
      <c r="BB223" t="s">
        <v>310</v>
      </c>
      <c r="BC223" t="s">
        <v>311</v>
      </c>
      <c r="BE223" t="s">
        <v>259</v>
      </c>
      <c r="BG223" t="s">
        <v>312</v>
      </c>
      <c r="BL223" t="s">
        <v>313</v>
      </c>
      <c r="BM223" s="3">
        <v>45218</v>
      </c>
      <c r="BN223" s="3">
        <v>45199</v>
      </c>
    </row>
    <row r="224" spans="1:66" x14ac:dyDescent="0.25">
      <c r="A224">
        <v>2023</v>
      </c>
      <c r="B224" s="3">
        <v>45108</v>
      </c>
      <c r="C224" s="3">
        <v>45199</v>
      </c>
      <c r="D224" t="s">
        <v>151</v>
      </c>
      <c r="E224" t="s">
        <v>157</v>
      </c>
      <c r="F224" t="s">
        <v>158</v>
      </c>
      <c r="G224" t="s">
        <v>1507</v>
      </c>
      <c r="H224" t="s">
        <v>294</v>
      </c>
      <c r="I224" t="s">
        <v>1508</v>
      </c>
      <c r="J224" t="s">
        <v>438</v>
      </c>
      <c r="O224" t="s">
        <v>1252</v>
      </c>
      <c r="Q224" t="s">
        <v>1253</v>
      </c>
      <c r="R224" t="s">
        <v>168</v>
      </c>
      <c r="S224" t="s">
        <v>704</v>
      </c>
      <c r="T224" t="s">
        <v>1254</v>
      </c>
      <c r="U224" t="s">
        <v>1255</v>
      </c>
      <c r="V224" t="s">
        <v>193</v>
      </c>
      <c r="W224" t="s">
        <v>319</v>
      </c>
      <c r="X224">
        <v>5</v>
      </c>
      <c r="Y224" t="s">
        <v>301</v>
      </c>
      <c r="Z224">
        <v>5</v>
      </c>
      <c r="AA224" t="s">
        <v>302</v>
      </c>
      <c r="AB224">
        <v>10</v>
      </c>
      <c r="AC224" t="s">
        <v>231</v>
      </c>
      <c r="AD224">
        <v>34000</v>
      </c>
      <c r="AI224" t="s">
        <v>320</v>
      </c>
      <c r="AJ224" t="s">
        <v>304</v>
      </c>
      <c r="AK224" s="7" t="s">
        <v>1509</v>
      </c>
      <c r="AL224" s="3">
        <v>45156</v>
      </c>
      <c r="AM224" s="3">
        <v>45156</v>
      </c>
      <c r="AN224" s="3">
        <v>45153</v>
      </c>
      <c r="AO224" s="5">
        <v>103.44827586206897</v>
      </c>
      <c r="AP224" s="5">
        <v>120</v>
      </c>
      <c r="AS224" t="s">
        <v>306</v>
      </c>
      <c r="AU224" t="s">
        <v>307</v>
      </c>
      <c r="AV224" t="s">
        <v>438</v>
      </c>
      <c r="AZ224" t="s">
        <v>1510</v>
      </c>
      <c r="BA224" t="s">
        <v>1511</v>
      </c>
      <c r="BB224" t="s">
        <v>310</v>
      </c>
      <c r="BC224" t="s">
        <v>311</v>
      </c>
      <c r="BE224" t="s">
        <v>259</v>
      </c>
      <c r="BG224" t="s">
        <v>312</v>
      </c>
      <c r="BL224" t="s">
        <v>313</v>
      </c>
      <c r="BM224" s="3">
        <v>45218</v>
      </c>
      <c r="BN224" s="3">
        <v>45199</v>
      </c>
    </row>
    <row r="225" spans="1:66" x14ac:dyDescent="0.25">
      <c r="A225">
        <v>2023</v>
      </c>
      <c r="B225" s="3">
        <v>45108</v>
      </c>
      <c r="C225" s="3">
        <v>45199</v>
      </c>
      <c r="D225" t="s">
        <v>151</v>
      </c>
      <c r="E225" t="s">
        <v>157</v>
      </c>
      <c r="F225" t="s">
        <v>158</v>
      </c>
      <c r="G225" t="s">
        <v>1512</v>
      </c>
      <c r="H225" t="s">
        <v>294</v>
      </c>
      <c r="I225" t="s">
        <v>1513</v>
      </c>
      <c r="J225" t="s">
        <v>438</v>
      </c>
      <c r="O225" t="s">
        <v>1252</v>
      </c>
      <c r="Q225" t="s">
        <v>1253</v>
      </c>
      <c r="R225" t="s">
        <v>168</v>
      </c>
      <c r="S225" t="s">
        <v>704</v>
      </c>
      <c r="T225" t="s">
        <v>1254</v>
      </c>
      <c r="U225" t="s">
        <v>1255</v>
      </c>
      <c r="V225" t="s">
        <v>193</v>
      </c>
      <c r="W225" t="s">
        <v>319</v>
      </c>
      <c r="X225">
        <v>5</v>
      </c>
      <c r="Y225" t="s">
        <v>301</v>
      </c>
      <c r="Z225">
        <v>5</v>
      </c>
      <c r="AA225" t="s">
        <v>302</v>
      </c>
      <c r="AB225">
        <v>10</v>
      </c>
      <c r="AC225" t="s">
        <v>231</v>
      </c>
      <c r="AD225">
        <v>34000</v>
      </c>
      <c r="AI225" t="s">
        <v>1123</v>
      </c>
      <c r="AJ225" t="s">
        <v>304</v>
      </c>
      <c r="AK225" s="7" t="s">
        <v>1514</v>
      </c>
      <c r="AL225" s="3">
        <v>45156</v>
      </c>
      <c r="AM225" s="3">
        <v>45156</v>
      </c>
      <c r="AN225" s="3">
        <v>45153</v>
      </c>
      <c r="AO225" s="5">
        <v>310.34482758620692</v>
      </c>
      <c r="AP225" s="5">
        <v>360</v>
      </c>
      <c r="AS225" t="s">
        <v>306</v>
      </c>
      <c r="AU225" t="s">
        <v>307</v>
      </c>
      <c r="AV225" t="s">
        <v>438</v>
      </c>
      <c r="AZ225" t="s">
        <v>1515</v>
      </c>
      <c r="BA225" t="s">
        <v>1516</v>
      </c>
      <c r="BB225" t="s">
        <v>310</v>
      </c>
      <c r="BC225" t="s">
        <v>311</v>
      </c>
      <c r="BE225" t="s">
        <v>259</v>
      </c>
      <c r="BG225" t="s">
        <v>312</v>
      </c>
      <c r="BL225" t="s">
        <v>313</v>
      </c>
      <c r="BM225" s="3">
        <v>45218</v>
      </c>
      <c r="BN225" s="3">
        <v>45199</v>
      </c>
    </row>
    <row r="226" spans="1:66" x14ac:dyDescent="0.25">
      <c r="A226">
        <v>2023</v>
      </c>
      <c r="B226" s="3">
        <v>45108</v>
      </c>
      <c r="C226" s="3">
        <v>45199</v>
      </c>
      <c r="D226" t="s">
        <v>151</v>
      </c>
      <c r="E226" t="s">
        <v>157</v>
      </c>
      <c r="F226" t="s">
        <v>158</v>
      </c>
      <c r="G226" t="s">
        <v>1517</v>
      </c>
      <c r="H226" t="s">
        <v>294</v>
      </c>
      <c r="I226" t="s">
        <v>1518</v>
      </c>
      <c r="J226" t="s">
        <v>438</v>
      </c>
      <c r="O226" t="s">
        <v>1252</v>
      </c>
      <c r="Q226" t="s">
        <v>1253</v>
      </c>
      <c r="R226" t="s">
        <v>168</v>
      </c>
      <c r="S226" t="s">
        <v>704</v>
      </c>
      <c r="T226" t="s">
        <v>1254</v>
      </c>
      <c r="U226" t="s">
        <v>1255</v>
      </c>
      <c r="V226" t="s">
        <v>193</v>
      </c>
      <c r="W226" t="s">
        <v>319</v>
      </c>
      <c r="X226">
        <v>5</v>
      </c>
      <c r="Y226" t="s">
        <v>301</v>
      </c>
      <c r="Z226">
        <v>5</v>
      </c>
      <c r="AA226" t="s">
        <v>302</v>
      </c>
      <c r="AB226">
        <v>10</v>
      </c>
      <c r="AC226" t="s">
        <v>231</v>
      </c>
      <c r="AD226">
        <v>34000</v>
      </c>
      <c r="AI226" t="s">
        <v>614</v>
      </c>
      <c r="AJ226" t="s">
        <v>304</v>
      </c>
      <c r="AK226" s="7" t="s">
        <v>1519</v>
      </c>
      <c r="AL226" s="3">
        <v>45168</v>
      </c>
      <c r="AM226" s="3">
        <v>45168</v>
      </c>
      <c r="AN226" s="3">
        <v>45166</v>
      </c>
      <c r="AO226" s="5">
        <v>2301</v>
      </c>
      <c r="AP226" s="5">
        <v>1983.6206896551726</v>
      </c>
      <c r="AS226" t="s">
        <v>306</v>
      </c>
      <c r="AU226" t="s">
        <v>307</v>
      </c>
      <c r="AV226" t="s">
        <v>438</v>
      </c>
      <c r="AZ226" t="s">
        <v>1520</v>
      </c>
      <c r="BA226" t="s">
        <v>1521</v>
      </c>
      <c r="BB226" t="s">
        <v>310</v>
      </c>
      <c r="BC226" t="s">
        <v>311</v>
      </c>
      <c r="BE226" t="s">
        <v>259</v>
      </c>
      <c r="BG226" t="s">
        <v>312</v>
      </c>
      <c r="BL226" t="s">
        <v>313</v>
      </c>
      <c r="BM226" s="3">
        <v>45218</v>
      </c>
      <c r="BN226" s="3">
        <v>45199</v>
      </c>
    </row>
    <row r="227" spans="1:66" x14ac:dyDescent="0.25">
      <c r="A227">
        <v>2023</v>
      </c>
      <c r="B227" s="3">
        <v>45108</v>
      </c>
      <c r="C227" s="3">
        <v>45199</v>
      </c>
      <c r="D227" t="s">
        <v>151</v>
      </c>
      <c r="E227" t="s">
        <v>157</v>
      </c>
      <c r="F227" t="s">
        <v>158</v>
      </c>
      <c r="G227" t="s">
        <v>1522</v>
      </c>
      <c r="H227" t="s">
        <v>294</v>
      </c>
      <c r="I227" t="s">
        <v>1523</v>
      </c>
      <c r="J227" t="s">
        <v>403</v>
      </c>
      <c r="O227" t="s">
        <v>1252</v>
      </c>
      <c r="Q227" t="s">
        <v>1253</v>
      </c>
      <c r="R227" t="s">
        <v>168</v>
      </c>
      <c r="S227" t="s">
        <v>704</v>
      </c>
      <c r="T227" t="s">
        <v>1254</v>
      </c>
      <c r="U227" t="s">
        <v>1255</v>
      </c>
      <c r="V227" t="s">
        <v>193</v>
      </c>
      <c r="W227" t="s">
        <v>319</v>
      </c>
      <c r="X227">
        <v>5</v>
      </c>
      <c r="Y227" t="s">
        <v>301</v>
      </c>
      <c r="Z227">
        <v>5</v>
      </c>
      <c r="AA227" t="s">
        <v>302</v>
      </c>
      <c r="AB227">
        <v>10</v>
      </c>
      <c r="AC227" t="s">
        <v>231</v>
      </c>
      <c r="AD227">
        <v>34000</v>
      </c>
      <c r="AI227" t="s">
        <v>552</v>
      </c>
      <c r="AJ227" t="s">
        <v>304</v>
      </c>
      <c r="AK227" s="7" t="s">
        <v>1524</v>
      </c>
      <c r="AL227" s="3">
        <v>45173</v>
      </c>
      <c r="AM227" s="3">
        <v>45173</v>
      </c>
      <c r="AN227" s="3">
        <v>45170</v>
      </c>
      <c r="AO227" s="5">
        <v>1938</v>
      </c>
      <c r="AP227" s="5">
        <v>1670.6896551724139</v>
      </c>
      <c r="AS227" t="s">
        <v>306</v>
      </c>
      <c r="AU227" t="s">
        <v>307</v>
      </c>
      <c r="AV227" t="s">
        <v>403</v>
      </c>
      <c r="AZ227" t="s">
        <v>1525</v>
      </c>
      <c r="BA227" t="s">
        <v>1526</v>
      </c>
      <c r="BB227" t="s">
        <v>310</v>
      </c>
      <c r="BC227" t="s">
        <v>311</v>
      </c>
      <c r="BE227" t="s">
        <v>259</v>
      </c>
      <c r="BG227" t="s">
        <v>312</v>
      </c>
      <c r="BL227" t="s">
        <v>313</v>
      </c>
      <c r="BM227" s="3">
        <v>45218</v>
      </c>
      <c r="BN227" s="3">
        <v>45199</v>
      </c>
    </row>
    <row r="228" spans="1:66" x14ac:dyDescent="0.25">
      <c r="A228">
        <v>2023</v>
      </c>
      <c r="B228" s="3">
        <v>45108</v>
      </c>
      <c r="C228" s="3">
        <v>45199</v>
      </c>
      <c r="D228" t="s">
        <v>151</v>
      </c>
      <c r="E228" t="s">
        <v>157</v>
      </c>
      <c r="F228" t="s">
        <v>158</v>
      </c>
      <c r="G228" t="s">
        <v>1527</v>
      </c>
      <c r="H228" t="s">
        <v>294</v>
      </c>
      <c r="I228" t="s">
        <v>1528</v>
      </c>
      <c r="J228" t="s">
        <v>403</v>
      </c>
      <c r="O228" t="s">
        <v>1252</v>
      </c>
      <c r="Q228" t="s">
        <v>1253</v>
      </c>
      <c r="R228" t="s">
        <v>168</v>
      </c>
      <c r="S228" t="s">
        <v>704</v>
      </c>
      <c r="T228" t="s">
        <v>1254</v>
      </c>
      <c r="U228" t="s">
        <v>1255</v>
      </c>
      <c r="V228" t="s">
        <v>193</v>
      </c>
      <c r="W228" t="s">
        <v>319</v>
      </c>
      <c r="X228">
        <v>5</v>
      </c>
      <c r="Y228" t="s">
        <v>301</v>
      </c>
      <c r="Z228">
        <v>5</v>
      </c>
      <c r="AA228" t="s">
        <v>302</v>
      </c>
      <c r="AB228">
        <v>10</v>
      </c>
      <c r="AC228" t="s">
        <v>231</v>
      </c>
      <c r="AD228">
        <v>34000</v>
      </c>
      <c r="AI228" t="s">
        <v>552</v>
      </c>
      <c r="AJ228" t="s">
        <v>304</v>
      </c>
      <c r="AK228" s="7" t="s">
        <v>1529</v>
      </c>
      <c r="AL228" s="3">
        <v>45173</v>
      </c>
      <c r="AM228" s="3">
        <v>45173</v>
      </c>
      <c r="AN228" s="3">
        <v>45170</v>
      </c>
      <c r="AO228" s="5">
        <v>5071</v>
      </c>
      <c r="AP228" s="5">
        <v>4371.5517241379312</v>
      </c>
      <c r="AS228" t="s">
        <v>306</v>
      </c>
      <c r="AU228" t="s">
        <v>307</v>
      </c>
      <c r="AV228" t="s">
        <v>403</v>
      </c>
      <c r="AZ228" t="s">
        <v>1530</v>
      </c>
      <c r="BA228" t="s">
        <v>1531</v>
      </c>
      <c r="BB228" t="s">
        <v>310</v>
      </c>
      <c r="BC228" t="s">
        <v>311</v>
      </c>
      <c r="BE228" t="s">
        <v>259</v>
      </c>
      <c r="BG228" t="s">
        <v>312</v>
      </c>
      <c r="BL228" t="s">
        <v>313</v>
      </c>
      <c r="BM228" s="3">
        <v>45218</v>
      </c>
      <c r="BN228" s="3">
        <v>45199</v>
      </c>
    </row>
    <row r="229" spans="1:66" x14ac:dyDescent="0.25">
      <c r="A229">
        <v>2023</v>
      </c>
      <c r="B229" s="3">
        <v>45108</v>
      </c>
      <c r="C229" s="3">
        <v>45199</v>
      </c>
      <c r="D229" t="s">
        <v>151</v>
      </c>
      <c r="E229" t="s">
        <v>157</v>
      </c>
      <c r="F229" t="s">
        <v>158</v>
      </c>
      <c r="G229" t="s">
        <v>1532</v>
      </c>
      <c r="H229" t="s">
        <v>294</v>
      </c>
      <c r="I229" t="s">
        <v>1533</v>
      </c>
      <c r="J229" t="s">
        <v>719</v>
      </c>
      <c r="L229" t="s">
        <v>720</v>
      </c>
      <c r="M229" t="s">
        <v>721</v>
      </c>
      <c r="N229" t="s">
        <v>722</v>
      </c>
      <c r="O229" t="s">
        <v>723</v>
      </c>
      <c r="P229" t="s">
        <v>161</v>
      </c>
      <c r="Q229" t="s">
        <v>724</v>
      </c>
      <c r="R229" t="s">
        <v>168</v>
      </c>
      <c r="S229" t="s">
        <v>725</v>
      </c>
      <c r="T229">
        <v>325</v>
      </c>
      <c r="V229" t="s">
        <v>193</v>
      </c>
      <c r="W229" t="s">
        <v>665</v>
      </c>
      <c r="X229">
        <v>5</v>
      </c>
      <c r="Y229" t="s">
        <v>301</v>
      </c>
      <c r="Z229">
        <v>5</v>
      </c>
      <c r="AA229" t="s">
        <v>302</v>
      </c>
      <c r="AB229">
        <v>10</v>
      </c>
      <c r="AC229" t="s">
        <v>231</v>
      </c>
      <c r="AD229">
        <v>34240</v>
      </c>
      <c r="AI229" t="s">
        <v>326</v>
      </c>
      <c r="AJ229" t="s">
        <v>304</v>
      </c>
      <c r="AK229" s="7">
        <v>49154</v>
      </c>
      <c r="AL229" s="3">
        <v>45156</v>
      </c>
      <c r="AM229" s="3">
        <v>45156</v>
      </c>
      <c r="AN229" s="3">
        <v>45155</v>
      </c>
      <c r="AO229" s="5">
        <v>7717.94</v>
      </c>
      <c r="AP229" s="5">
        <v>6653.3965517241377</v>
      </c>
      <c r="AS229" t="s">
        <v>306</v>
      </c>
      <c r="AU229" t="s">
        <v>307</v>
      </c>
      <c r="AV229" t="s">
        <v>719</v>
      </c>
      <c r="AZ229" t="s">
        <v>1534</v>
      </c>
      <c r="BA229" t="s">
        <v>1535</v>
      </c>
      <c r="BB229" t="s">
        <v>310</v>
      </c>
      <c r="BC229" t="s">
        <v>311</v>
      </c>
      <c r="BE229" t="s">
        <v>259</v>
      </c>
      <c r="BG229" t="s">
        <v>312</v>
      </c>
      <c r="BL229" t="s">
        <v>313</v>
      </c>
      <c r="BM229" s="3">
        <v>45218</v>
      </c>
      <c r="BN229" s="3">
        <v>45199</v>
      </c>
    </row>
    <row r="230" spans="1:66" x14ac:dyDescent="0.25">
      <c r="A230">
        <v>2023</v>
      </c>
      <c r="B230" s="3">
        <v>45108</v>
      </c>
      <c r="C230" s="3">
        <v>45199</v>
      </c>
      <c r="D230" t="s">
        <v>151</v>
      </c>
      <c r="E230" t="s">
        <v>157</v>
      </c>
      <c r="F230" t="s">
        <v>158</v>
      </c>
      <c r="G230" t="s">
        <v>1536</v>
      </c>
      <c r="H230" t="s">
        <v>294</v>
      </c>
      <c r="I230" t="s">
        <v>1537</v>
      </c>
      <c r="J230" t="s">
        <v>403</v>
      </c>
      <c r="O230" t="s">
        <v>1252</v>
      </c>
      <c r="Q230" t="s">
        <v>1253</v>
      </c>
      <c r="R230" t="s">
        <v>168</v>
      </c>
      <c r="S230" t="s">
        <v>704</v>
      </c>
      <c r="T230" t="s">
        <v>1254</v>
      </c>
      <c r="U230" t="s">
        <v>1255</v>
      </c>
      <c r="V230" t="s">
        <v>193</v>
      </c>
      <c r="W230" t="s">
        <v>319</v>
      </c>
      <c r="X230">
        <v>5</v>
      </c>
      <c r="Y230" t="s">
        <v>301</v>
      </c>
      <c r="Z230">
        <v>5</v>
      </c>
      <c r="AA230" t="s">
        <v>302</v>
      </c>
      <c r="AB230">
        <v>10</v>
      </c>
      <c r="AC230" t="s">
        <v>231</v>
      </c>
      <c r="AD230">
        <v>34000</v>
      </c>
      <c r="AI230" t="s">
        <v>1123</v>
      </c>
      <c r="AJ230" t="s">
        <v>304</v>
      </c>
      <c r="AK230" s="7" t="s">
        <v>1538</v>
      </c>
      <c r="AL230" s="3">
        <v>45173</v>
      </c>
      <c r="AM230" s="3">
        <v>45173</v>
      </c>
      <c r="AN230" s="3">
        <v>45170</v>
      </c>
      <c r="AO230" s="5">
        <v>2401</v>
      </c>
      <c r="AP230" s="5">
        <v>2069.8275862068967</v>
      </c>
      <c r="AS230" t="s">
        <v>306</v>
      </c>
      <c r="AU230" t="s">
        <v>307</v>
      </c>
      <c r="AV230" t="s">
        <v>403</v>
      </c>
      <c r="AZ230" t="s">
        <v>1539</v>
      </c>
      <c r="BA230" t="s">
        <v>1540</v>
      </c>
      <c r="BB230" t="s">
        <v>310</v>
      </c>
      <c r="BC230" t="s">
        <v>311</v>
      </c>
      <c r="BE230" t="s">
        <v>259</v>
      </c>
      <c r="BG230" t="s">
        <v>312</v>
      </c>
      <c r="BL230" t="s">
        <v>313</v>
      </c>
      <c r="BM230" s="3">
        <v>45218</v>
      </c>
      <c r="BN230" s="3">
        <v>45199</v>
      </c>
    </row>
    <row r="231" spans="1:66" x14ac:dyDescent="0.25">
      <c r="A231">
        <v>2023</v>
      </c>
      <c r="B231" s="3">
        <v>45108</v>
      </c>
      <c r="C231" s="3">
        <v>45199</v>
      </c>
      <c r="D231" t="s">
        <v>151</v>
      </c>
      <c r="E231" t="s">
        <v>157</v>
      </c>
      <c r="F231" t="s">
        <v>158</v>
      </c>
      <c r="G231" t="s">
        <v>1541</v>
      </c>
      <c r="H231" t="s">
        <v>294</v>
      </c>
      <c r="I231" t="s">
        <v>1542</v>
      </c>
      <c r="J231" t="s">
        <v>403</v>
      </c>
      <c r="O231" t="s">
        <v>1252</v>
      </c>
      <c r="Q231" t="s">
        <v>1253</v>
      </c>
      <c r="R231" t="s">
        <v>168</v>
      </c>
      <c r="S231" t="s">
        <v>704</v>
      </c>
      <c r="T231" t="s">
        <v>1254</v>
      </c>
      <c r="U231" t="s">
        <v>1255</v>
      </c>
      <c r="V231" t="s">
        <v>193</v>
      </c>
      <c r="W231" t="s">
        <v>319</v>
      </c>
      <c r="X231">
        <v>5</v>
      </c>
      <c r="Y231" t="s">
        <v>301</v>
      </c>
      <c r="Z231">
        <v>5</v>
      </c>
      <c r="AA231" t="s">
        <v>302</v>
      </c>
      <c r="AB231">
        <v>10</v>
      </c>
      <c r="AC231" t="s">
        <v>231</v>
      </c>
      <c r="AD231">
        <v>34000</v>
      </c>
      <c r="AI231" t="s">
        <v>1123</v>
      </c>
      <c r="AJ231" t="s">
        <v>304</v>
      </c>
      <c r="AK231" s="7" t="s">
        <v>1543</v>
      </c>
      <c r="AL231" s="3">
        <v>45173</v>
      </c>
      <c r="AM231" s="3">
        <v>45173</v>
      </c>
      <c r="AN231" s="3">
        <v>45170</v>
      </c>
      <c r="AO231" s="5">
        <v>1210</v>
      </c>
      <c r="AP231" s="5">
        <v>1043.1034482758621</v>
      </c>
      <c r="AS231" t="s">
        <v>306</v>
      </c>
      <c r="AU231" t="s">
        <v>307</v>
      </c>
      <c r="AV231" t="s">
        <v>403</v>
      </c>
      <c r="AZ231" t="s">
        <v>1544</v>
      </c>
      <c r="BA231" t="s">
        <v>1545</v>
      </c>
      <c r="BB231" t="s">
        <v>310</v>
      </c>
      <c r="BC231" t="s">
        <v>311</v>
      </c>
      <c r="BE231" t="s">
        <v>259</v>
      </c>
      <c r="BG231" t="s">
        <v>312</v>
      </c>
      <c r="BL231" t="s">
        <v>313</v>
      </c>
      <c r="BM231" s="3">
        <v>45218</v>
      </c>
      <c r="BN231" s="3">
        <v>45199</v>
      </c>
    </row>
    <row r="232" spans="1:66" x14ac:dyDescent="0.25">
      <c r="A232">
        <v>2023</v>
      </c>
      <c r="B232" s="3">
        <v>45108</v>
      </c>
      <c r="C232" s="3">
        <v>45199</v>
      </c>
      <c r="D232" t="s">
        <v>151</v>
      </c>
      <c r="E232" t="s">
        <v>157</v>
      </c>
      <c r="F232" t="s">
        <v>158</v>
      </c>
      <c r="G232" t="s">
        <v>1546</v>
      </c>
      <c r="H232" t="s">
        <v>294</v>
      </c>
      <c r="I232" t="s">
        <v>1547</v>
      </c>
      <c r="J232" t="s">
        <v>403</v>
      </c>
      <c r="O232" t="s">
        <v>1252</v>
      </c>
      <c r="Q232" t="s">
        <v>1253</v>
      </c>
      <c r="R232" t="s">
        <v>168</v>
      </c>
      <c r="S232" t="s">
        <v>704</v>
      </c>
      <c r="T232" t="s">
        <v>1254</v>
      </c>
      <c r="U232" t="s">
        <v>1255</v>
      </c>
      <c r="V232" t="s">
        <v>193</v>
      </c>
      <c r="W232" t="s">
        <v>319</v>
      </c>
      <c r="X232">
        <v>5</v>
      </c>
      <c r="Y232" t="s">
        <v>301</v>
      </c>
      <c r="Z232">
        <v>5</v>
      </c>
      <c r="AA232" t="s">
        <v>302</v>
      </c>
      <c r="AB232">
        <v>10</v>
      </c>
      <c r="AC232" t="s">
        <v>231</v>
      </c>
      <c r="AD232">
        <v>34000</v>
      </c>
      <c r="AI232" t="s">
        <v>1207</v>
      </c>
      <c r="AJ232" t="s">
        <v>304</v>
      </c>
      <c r="AK232" s="7" t="s">
        <v>1548</v>
      </c>
      <c r="AL232" s="3">
        <v>45189</v>
      </c>
      <c r="AM232" s="3">
        <v>45189</v>
      </c>
      <c r="AN232" s="3">
        <v>45176</v>
      </c>
      <c r="AO232" s="5">
        <v>288</v>
      </c>
      <c r="AP232" s="5">
        <v>248.27586206896552</v>
      </c>
      <c r="AS232" t="s">
        <v>306</v>
      </c>
      <c r="AU232" t="s">
        <v>307</v>
      </c>
      <c r="AV232" t="s">
        <v>403</v>
      </c>
      <c r="AZ232" t="s">
        <v>1549</v>
      </c>
      <c r="BA232" t="s">
        <v>1550</v>
      </c>
      <c r="BB232" t="s">
        <v>310</v>
      </c>
      <c r="BC232" t="s">
        <v>311</v>
      </c>
      <c r="BE232" t="s">
        <v>259</v>
      </c>
      <c r="BG232" t="s">
        <v>312</v>
      </c>
      <c r="BL232" t="s">
        <v>313</v>
      </c>
      <c r="BM232" s="3">
        <v>45218</v>
      </c>
      <c r="BN232" s="3">
        <v>45199</v>
      </c>
    </row>
    <row r="233" spans="1:66" x14ac:dyDescent="0.25">
      <c r="A233">
        <v>2023</v>
      </c>
      <c r="B233" s="3">
        <v>45108</v>
      </c>
      <c r="C233" s="3">
        <v>45199</v>
      </c>
      <c r="D233" t="s">
        <v>151</v>
      </c>
      <c r="E233" t="s">
        <v>157</v>
      </c>
      <c r="F233" t="s">
        <v>158</v>
      </c>
      <c r="G233" t="s">
        <v>1551</v>
      </c>
      <c r="H233" t="s">
        <v>294</v>
      </c>
      <c r="I233" t="s">
        <v>1552</v>
      </c>
      <c r="J233" t="s">
        <v>438</v>
      </c>
      <c r="O233" t="s">
        <v>479</v>
      </c>
      <c r="Q233" t="s">
        <v>480</v>
      </c>
      <c r="R233" t="s">
        <v>169</v>
      </c>
      <c r="S233" t="s">
        <v>481</v>
      </c>
      <c r="V233" t="s">
        <v>193</v>
      </c>
      <c r="W233" t="s">
        <v>482</v>
      </c>
      <c r="X233">
        <v>5</v>
      </c>
      <c r="Y233" t="s">
        <v>301</v>
      </c>
      <c r="Z233">
        <v>5</v>
      </c>
      <c r="AA233" t="s">
        <v>302</v>
      </c>
      <c r="AB233">
        <v>10</v>
      </c>
      <c r="AC233" t="s">
        <v>231</v>
      </c>
      <c r="AD233">
        <v>34170</v>
      </c>
      <c r="AI233" t="s">
        <v>352</v>
      </c>
      <c r="AJ233" t="s">
        <v>304</v>
      </c>
      <c r="AK233" s="7">
        <v>34981</v>
      </c>
      <c r="AL233" s="3">
        <v>45161</v>
      </c>
      <c r="AM233" s="3">
        <v>45161</v>
      </c>
      <c r="AN233" s="3">
        <v>45155</v>
      </c>
      <c r="AO233" s="5">
        <v>447</v>
      </c>
      <c r="AP233" s="5">
        <v>385.34482758620692</v>
      </c>
      <c r="AS233" t="s">
        <v>306</v>
      </c>
      <c r="AU233" t="s">
        <v>307</v>
      </c>
      <c r="AV233" t="s">
        <v>438</v>
      </c>
      <c r="AZ233" t="s">
        <v>1553</v>
      </c>
      <c r="BA233" t="s">
        <v>1554</v>
      </c>
      <c r="BB233" t="s">
        <v>310</v>
      </c>
      <c r="BC233" t="s">
        <v>311</v>
      </c>
      <c r="BE233" t="s">
        <v>259</v>
      </c>
      <c r="BG233" t="s">
        <v>312</v>
      </c>
      <c r="BL233" t="s">
        <v>313</v>
      </c>
      <c r="BM233" s="3">
        <v>45218</v>
      </c>
      <c r="BN233" s="3">
        <v>45199</v>
      </c>
    </row>
    <row r="234" spans="1:66" x14ac:dyDescent="0.25">
      <c r="A234">
        <v>2023</v>
      </c>
      <c r="B234" s="3">
        <v>45108</v>
      </c>
      <c r="C234" s="3">
        <v>45199</v>
      </c>
      <c r="D234" t="s">
        <v>151</v>
      </c>
      <c r="E234" t="s">
        <v>157</v>
      </c>
      <c r="F234" t="s">
        <v>158</v>
      </c>
      <c r="G234" t="s">
        <v>1555</v>
      </c>
      <c r="H234" t="s">
        <v>294</v>
      </c>
      <c r="I234" t="s">
        <v>1556</v>
      </c>
      <c r="J234" t="s">
        <v>403</v>
      </c>
      <c r="O234" t="s">
        <v>1252</v>
      </c>
      <c r="Q234" t="s">
        <v>1253</v>
      </c>
      <c r="R234" t="s">
        <v>168</v>
      </c>
      <c r="S234" t="s">
        <v>704</v>
      </c>
      <c r="T234" t="s">
        <v>1254</v>
      </c>
      <c r="U234" t="s">
        <v>1255</v>
      </c>
      <c r="V234" t="s">
        <v>193</v>
      </c>
      <c r="W234" t="s">
        <v>319</v>
      </c>
      <c r="X234">
        <v>5</v>
      </c>
      <c r="Y234" t="s">
        <v>301</v>
      </c>
      <c r="Z234">
        <v>5</v>
      </c>
      <c r="AA234" t="s">
        <v>302</v>
      </c>
      <c r="AB234">
        <v>10</v>
      </c>
      <c r="AC234" t="s">
        <v>231</v>
      </c>
      <c r="AD234">
        <v>34000</v>
      </c>
      <c r="AI234" t="s">
        <v>1207</v>
      </c>
      <c r="AJ234" t="s">
        <v>304</v>
      </c>
      <c r="AK234" s="7" t="s">
        <v>1557</v>
      </c>
      <c r="AL234" s="3">
        <v>45173</v>
      </c>
      <c r="AM234" s="3">
        <v>45173</v>
      </c>
      <c r="AN234" s="3">
        <v>45170</v>
      </c>
      <c r="AO234" s="5">
        <v>198</v>
      </c>
      <c r="AP234" s="5">
        <v>170.68965517241381</v>
      </c>
      <c r="AS234" t="s">
        <v>306</v>
      </c>
      <c r="AU234" t="s">
        <v>307</v>
      </c>
      <c r="AV234" t="s">
        <v>403</v>
      </c>
      <c r="AZ234" t="s">
        <v>1558</v>
      </c>
      <c r="BA234" t="s">
        <v>1559</v>
      </c>
      <c r="BB234" t="s">
        <v>310</v>
      </c>
      <c r="BC234" t="s">
        <v>311</v>
      </c>
      <c r="BE234" t="s">
        <v>259</v>
      </c>
      <c r="BG234" t="s">
        <v>312</v>
      </c>
      <c r="BL234" t="s">
        <v>313</v>
      </c>
      <c r="BM234" s="3">
        <v>45218</v>
      </c>
      <c r="BN234" s="3">
        <v>45199</v>
      </c>
    </row>
    <row r="235" spans="1:66" x14ac:dyDescent="0.25">
      <c r="A235">
        <v>2023</v>
      </c>
      <c r="B235" s="3">
        <v>45108</v>
      </c>
      <c r="C235" s="3">
        <v>45199</v>
      </c>
      <c r="D235" t="s">
        <v>151</v>
      </c>
      <c r="E235" t="s">
        <v>157</v>
      </c>
      <c r="F235" t="s">
        <v>158</v>
      </c>
      <c r="G235" t="s">
        <v>1560</v>
      </c>
      <c r="H235" t="s">
        <v>294</v>
      </c>
      <c r="I235" t="s">
        <v>1561</v>
      </c>
      <c r="J235" t="s">
        <v>456</v>
      </c>
      <c r="O235" t="s">
        <v>1252</v>
      </c>
      <c r="Q235" t="s">
        <v>1253</v>
      </c>
      <c r="R235" t="s">
        <v>168</v>
      </c>
      <c r="S235" t="s">
        <v>704</v>
      </c>
      <c r="T235" t="s">
        <v>1254</v>
      </c>
      <c r="U235" t="s">
        <v>1255</v>
      </c>
      <c r="V235" t="s">
        <v>193</v>
      </c>
      <c r="W235" t="s">
        <v>319</v>
      </c>
      <c r="X235">
        <v>5</v>
      </c>
      <c r="Y235" t="s">
        <v>301</v>
      </c>
      <c r="Z235">
        <v>5</v>
      </c>
      <c r="AA235" t="s">
        <v>302</v>
      </c>
      <c r="AB235">
        <v>10</v>
      </c>
      <c r="AC235" t="s">
        <v>231</v>
      </c>
      <c r="AD235">
        <v>34000</v>
      </c>
      <c r="AI235" t="s">
        <v>1112</v>
      </c>
      <c r="AJ235" t="s">
        <v>304</v>
      </c>
      <c r="AK235" s="7" t="s">
        <v>1562</v>
      </c>
      <c r="AL235" s="3">
        <v>45175</v>
      </c>
      <c r="AM235" s="3">
        <v>45175</v>
      </c>
      <c r="AN235" s="3">
        <v>45170</v>
      </c>
      <c r="AO235" s="5">
        <v>10.344827586206897</v>
      </c>
      <c r="AP235" s="5">
        <v>12</v>
      </c>
      <c r="AS235" t="s">
        <v>306</v>
      </c>
      <c r="AU235" t="s">
        <v>307</v>
      </c>
      <c r="AV235" t="s">
        <v>456</v>
      </c>
      <c r="AZ235" t="s">
        <v>1563</v>
      </c>
      <c r="BA235" t="s">
        <v>1564</v>
      </c>
      <c r="BB235" t="s">
        <v>310</v>
      </c>
      <c r="BC235" t="s">
        <v>311</v>
      </c>
      <c r="BE235" t="s">
        <v>259</v>
      </c>
      <c r="BG235" t="s">
        <v>312</v>
      </c>
      <c r="BL235" t="s">
        <v>313</v>
      </c>
      <c r="BM235" s="3">
        <v>45218</v>
      </c>
      <c r="BN235" s="3">
        <v>45199</v>
      </c>
    </row>
    <row r="236" spans="1:66" x14ac:dyDescent="0.25">
      <c r="A236">
        <v>2023</v>
      </c>
      <c r="B236" s="3">
        <v>45108</v>
      </c>
      <c r="C236" s="3">
        <v>45199</v>
      </c>
      <c r="D236" t="s">
        <v>151</v>
      </c>
      <c r="E236" t="s">
        <v>157</v>
      </c>
      <c r="F236" t="s">
        <v>158</v>
      </c>
      <c r="G236" t="s">
        <v>1565</v>
      </c>
      <c r="H236" t="s">
        <v>294</v>
      </c>
      <c r="I236" t="s">
        <v>1566</v>
      </c>
      <c r="J236" t="s">
        <v>456</v>
      </c>
      <c r="O236" t="s">
        <v>1252</v>
      </c>
      <c r="Q236" t="s">
        <v>1253</v>
      </c>
      <c r="R236" t="s">
        <v>168</v>
      </c>
      <c r="S236" t="s">
        <v>704</v>
      </c>
      <c r="T236" t="s">
        <v>1254</v>
      </c>
      <c r="U236" t="s">
        <v>1255</v>
      </c>
      <c r="V236" t="s">
        <v>193</v>
      </c>
      <c r="W236" t="s">
        <v>319</v>
      </c>
      <c r="X236">
        <v>5</v>
      </c>
      <c r="Y236" t="s">
        <v>301</v>
      </c>
      <c r="Z236">
        <v>5</v>
      </c>
      <c r="AA236" t="s">
        <v>302</v>
      </c>
      <c r="AB236">
        <v>10</v>
      </c>
      <c r="AC236" t="s">
        <v>231</v>
      </c>
      <c r="AD236">
        <v>34000</v>
      </c>
      <c r="AI236" t="s">
        <v>1112</v>
      </c>
      <c r="AJ236" t="s">
        <v>304</v>
      </c>
      <c r="AK236" s="7">
        <v>15799</v>
      </c>
      <c r="AL236" s="3">
        <v>45175</v>
      </c>
      <c r="AM236" s="3">
        <v>45175</v>
      </c>
      <c r="AN236" s="3">
        <v>45170</v>
      </c>
      <c r="AO236" s="5">
        <v>62.068965517241381</v>
      </c>
      <c r="AP236" s="5">
        <v>72</v>
      </c>
      <c r="AS236" t="s">
        <v>306</v>
      </c>
      <c r="AU236" t="s">
        <v>307</v>
      </c>
      <c r="AV236" t="s">
        <v>456</v>
      </c>
      <c r="AZ236" t="s">
        <v>1567</v>
      </c>
      <c r="BA236" t="s">
        <v>1568</v>
      </c>
      <c r="BB236" t="s">
        <v>310</v>
      </c>
      <c r="BC236" t="s">
        <v>311</v>
      </c>
      <c r="BE236" t="s">
        <v>259</v>
      </c>
      <c r="BG236" t="s">
        <v>312</v>
      </c>
      <c r="BL236" t="s">
        <v>313</v>
      </c>
      <c r="BM236" s="3">
        <v>45218</v>
      </c>
      <c r="BN236" s="3">
        <v>45199</v>
      </c>
    </row>
    <row r="237" spans="1:66" x14ac:dyDescent="0.25">
      <c r="A237">
        <v>2023</v>
      </c>
      <c r="B237" s="3">
        <v>45108</v>
      </c>
      <c r="C237" s="3">
        <v>45199</v>
      </c>
      <c r="D237" t="s">
        <v>151</v>
      </c>
      <c r="E237" t="s">
        <v>157</v>
      </c>
      <c r="F237" t="s">
        <v>158</v>
      </c>
      <c r="G237" t="s">
        <v>1569</v>
      </c>
      <c r="H237" t="s">
        <v>294</v>
      </c>
      <c r="I237" t="s">
        <v>1570</v>
      </c>
      <c r="J237" t="s">
        <v>456</v>
      </c>
      <c r="O237" t="s">
        <v>1252</v>
      </c>
      <c r="Q237" t="s">
        <v>1253</v>
      </c>
      <c r="R237" t="s">
        <v>168</v>
      </c>
      <c r="S237" t="s">
        <v>704</v>
      </c>
      <c r="T237" t="s">
        <v>1254</v>
      </c>
      <c r="U237" t="s">
        <v>1255</v>
      </c>
      <c r="V237" t="s">
        <v>193</v>
      </c>
      <c r="W237" t="s">
        <v>319</v>
      </c>
      <c r="X237">
        <v>5</v>
      </c>
      <c r="Y237" t="s">
        <v>301</v>
      </c>
      <c r="Z237">
        <v>5</v>
      </c>
      <c r="AA237" t="s">
        <v>302</v>
      </c>
      <c r="AB237">
        <v>10</v>
      </c>
      <c r="AC237" t="s">
        <v>231</v>
      </c>
      <c r="AD237">
        <v>34000</v>
      </c>
      <c r="AI237" t="s">
        <v>1112</v>
      </c>
      <c r="AJ237" t="s">
        <v>304</v>
      </c>
      <c r="AK237" s="7">
        <v>15785</v>
      </c>
      <c r="AL237" s="3">
        <v>45173</v>
      </c>
      <c r="AM237" s="3">
        <v>45173</v>
      </c>
      <c r="AN237" s="3">
        <v>45170</v>
      </c>
      <c r="AO237" s="5">
        <v>10.344827586206897</v>
      </c>
      <c r="AP237" s="5">
        <v>12</v>
      </c>
      <c r="AS237" t="s">
        <v>306</v>
      </c>
      <c r="AU237" t="s">
        <v>307</v>
      </c>
      <c r="AV237" t="s">
        <v>456</v>
      </c>
      <c r="AZ237" t="s">
        <v>1571</v>
      </c>
      <c r="BA237" t="s">
        <v>1572</v>
      </c>
      <c r="BB237" t="s">
        <v>310</v>
      </c>
      <c r="BC237" t="s">
        <v>311</v>
      </c>
      <c r="BE237" t="s">
        <v>259</v>
      </c>
      <c r="BG237" t="s">
        <v>312</v>
      </c>
      <c r="BL237" t="s">
        <v>313</v>
      </c>
      <c r="BM237" s="3">
        <v>45218</v>
      </c>
      <c r="BN237" s="3">
        <v>45199</v>
      </c>
    </row>
    <row r="238" spans="1:66" x14ac:dyDescent="0.25">
      <c r="A238">
        <v>2023</v>
      </c>
      <c r="B238" s="3">
        <v>45108</v>
      </c>
      <c r="C238" s="3">
        <v>45199</v>
      </c>
      <c r="D238" t="s">
        <v>151</v>
      </c>
      <c r="E238" t="s">
        <v>157</v>
      </c>
      <c r="F238" t="s">
        <v>158</v>
      </c>
      <c r="G238" t="s">
        <v>1573</v>
      </c>
      <c r="H238" t="s">
        <v>294</v>
      </c>
      <c r="I238" t="s">
        <v>1574</v>
      </c>
      <c r="J238" t="s">
        <v>456</v>
      </c>
      <c r="O238" t="s">
        <v>1252</v>
      </c>
      <c r="Q238" t="s">
        <v>1253</v>
      </c>
      <c r="R238" t="s">
        <v>168</v>
      </c>
      <c r="S238" t="s">
        <v>704</v>
      </c>
      <c r="T238" t="s">
        <v>1254</v>
      </c>
      <c r="U238" t="s">
        <v>1255</v>
      </c>
      <c r="V238" t="s">
        <v>193</v>
      </c>
      <c r="W238" t="s">
        <v>319</v>
      </c>
      <c r="X238">
        <v>5</v>
      </c>
      <c r="Y238" t="s">
        <v>301</v>
      </c>
      <c r="Z238">
        <v>5</v>
      </c>
      <c r="AA238" t="s">
        <v>302</v>
      </c>
      <c r="AB238">
        <v>10</v>
      </c>
      <c r="AC238" t="s">
        <v>231</v>
      </c>
      <c r="AD238">
        <v>34000</v>
      </c>
      <c r="AI238" t="s">
        <v>1112</v>
      </c>
      <c r="AJ238" t="s">
        <v>304</v>
      </c>
      <c r="AK238" s="7">
        <v>15786</v>
      </c>
      <c r="AL238" s="3">
        <v>45173</v>
      </c>
      <c r="AM238" s="3">
        <v>45173</v>
      </c>
      <c r="AN238" s="3">
        <v>45173</v>
      </c>
      <c r="AO238" s="5">
        <v>10.344827586206897</v>
      </c>
      <c r="AP238" s="5">
        <v>12</v>
      </c>
      <c r="AS238" t="s">
        <v>306</v>
      </c>
      <c r="AU238" t="s">
        <v>307</v>
      </c>
      <c r="AV238" t="s">
        <v>456</v>
      </c>
      <c r="AZ238" t="s">
        <v>1575</v>
      </c>
      <c r="BA238" t="s">
        <v>1576</v>
      </c>
      <c r="BB238" t="s">
        <v>310</v>
      </c>
      <c r="BC238" t="s">
        <v>311</v>
      </c>
      <c r="BE238" t="s">
        <v>259</v>
      </c>
      <c r="BG238" t="s">
        <v>312</v>
      </c>
      <c r="BL238" t="s">
        <v>313</v>
      </c>
      <c r="BM238" s="3">
        <v>45218</v>
      </c>
      <c r="BN238" s="3">
        <v>45199</v>
      </c>
    </row>
    <row r="239" spans="1:66" x14ac:dyDescent="0.25">
      <c r="A239">
        <v>2023</v>
      </c>
      <c r="B239" s="3">
        <v>45108</v>
      </c>
      <c r="C239" s="3">
        <v>45199</v>
      </c>
      <c r="D239" t="s">
        <v>151</v>
      </c>
      <c r="E239" t="s">
        <v>157</v>
      </c>
      <c r="F239" t="s">
        <v>158</v>
      </c>
      <c r="G239" t="s">
        <v>1577</v>
      </c>
      <c r="H239" t="s">
        <v>294</v>
      </c>
      <c r="I239" t="s">
        <v>1578</v>
      </c>
      <c r="J239" t="s">
        <v>438</v>
      </c>
      <c r="L239" t="s">
        <v>1579</v>
      </c>
      <c r="M239" t="s">
        <v>1580</v>
      </c>
      <c r="N239" t="s">
        <v>1581</v>
      </c>
      <c r="O239" t="s">
        <v>1582</v>
      </c>
      <c r="P239" t="s">
        <v>161</v>
      </c>
      <c r="Q239" t="s">
        <v>1583</v>
      </c>
      <c r="R239" t="s">
        <v>168</v>
      </c>
      <c r="S239" t="s">
        <v>432</v>
      </c>
      <c r="T239">
        <v>213</v>
      </c>
      <c r="V239" t="s">
        <v>193</v>
      </c>
      <c r="W239" t="s">
        <v>1584</v>
      </c>
      <c r="X239">
        <v>5</v>
      </c>
      <c r="Y239" t="s">
        <v>301</v>
      </c>
      <c r="Z239">
        <v>5</v>
      </c>
      <c r="AA239" t="s">
        <v>302</v>
      </c>
      <c r="AB239">
        <v>10</v>
      </c>
      <c r="AC239" t="s">
        <v>231</v>
      </c>
      <c r="AD239">
        <v>34000</v>
      </c>
      <c r="AI239" t="s">
        <v>802</v>
      </c>
      <c r="AJ239" t="s">
        <v>304</v>
      </c>
      <c r="AK239" s="7">
        <v>1110</v>
      </c>
      <c r="AL239" s="3">
        <v>45167</v>
      </c>
      <c r="AM239" s="3">
        <v>45167</v>
      </c>
      <c r="AO239" s="5">
        <v>1160</v>
      </c>
      <c r="AP239" s="5">
        <v>1000.0000000000001</v>
      </c>
      <c r="AS239" t="s">
        <v>306</v>
      </c>
      <c r="AU239" t="s">
        <v>307</v>
      </c>
      <c r="AV239" t="s">
        <v>438</v>
      </c>
      <c r="AZ239" t="s">
        <v>1585</v>
      </c>
      <c r="BA239" t="s">
        <v>1586</v>
      </c>
      <c r="BB239" t="s">
        <v>310</v>
      </c>
      <c r="BC239" t="s">
        <v>311</v>
      </c>
      <c r="BE239" t="s">
        <v>259</v>
      </c>
      <c r="BG239" t="s">
        <v>312</v>
      </c>
      <c r="BL239" t="s">
        <v>313</v>
      </c>
      <c r="BM239" s="3">
        <v>45218</v>
      </c>
      <c r="BN239" s="3">
        <v>45199</v>
      </c>
    </row>
    <row r="240" spans="1:66" x14ac:dyDescent="0.25">
      <c r="A240">
        <v>2023</v>
      </c>
      <c r="B240" s="3">
        <v>45108</v>
      </c>
      <c r="C240" s="3">
        <v>45199</v>
      </c>
      <c r="D240" t="s">
        <v>151</v>
      </c>
      <c r="E240" t="s">
        <v>157</v>
      </c>
      <c r="F240" t="s">
        <v>158</v>
      </c>
      <c r="G240" t="s">
        <v>1587</v>
      </c>
      <c r="H240" t="s">
        <v>294</v>
      </c>
      <c r="I240" t="s">
        <v>1588</v>
      </c>
      <c r="J240" t="s">
        <v>456</v>
      </c>
      <c r="O240" t="s">
        <v>1252</v>
      </c>
      <c r="Q240" t="s">
        <v>1253</v>
      </c>
      <c r="R240" t="s">
        <v>168</v>
      </c>
      <c r="S240" t="s">
        <v>704</v>
      </c>
      <c r="T240" t="s">
        <v>1254</v>
      </c>
      <c r="U240" t="s">
        <v>1255</v>
      </c>
      <c r="V240" t="s">
        <v>193</v>
      </c>
      <c r="W240" t="s">
        <v>319</v>
      </c>
      <c r="X240">
        <v>5</v>
      </c>
      <c r="Y240" t="s">
        <v>301</v>
      </c>
      <c r="Z240">
        <v>5</v>
      </c>
      <c r="AA240" t="s">
        <v>302</v>
      </c>
      <c r="AB240">
        <v>10</v>
      </c>
      <c r="AC240" t="s">
        <v>231</v>
      </c>
      <c r="AD240">
        <v>34000</v>
      </c>
      <c r="AI240" t="s">
        <v>1112</v>
      </c>
      <c r="AJ240" t="s">
        <v>304</v>
      </c>
      <c r="AK240" s="7">
        <v>15787</v>
      </c>
      <c r="AL240" s="3">
        <v>45173</v>
      </c>
      <c r="AM240" s="3">
        <v>45173</v>
      </c>
      <c r="AN240" s="3">
        <v>45173</v>
      </c>
      <c r="AO240" s="5">
        <v>10.344827586206897</v>
      </c>
      <c r="AP240" s="5">
        <v>12</v>
      </c>
      <c r="AS240" t="s">
        <v>306</v>
      </c>
      <c r="AU240" t="s">
        <v>307</v>
      </c>
      <c r="AV240" t="s">
        <v>456</v>
      </c>
      <c r="AZ240" t="s">
        <v>1589</v>
      </c>
      <c r="BA240" t="s">
        <v>1590</v>
      </c>
      <c r="BB240" t="s">
        <v>310</v>
      </c>
      <c r="BC240" t="s">
        <v>311</v>
      </c>
      <c r="BE240" t="s">
        <v>259</v>
      </c>
      <c r="BG240" t="s">
        <v>312</v>
      </c>
      <c r="BL240" t="s">
        <v>313</v>
      </c>
      <c r="BM240" s="3">
        <v>45218</v>
      </c>
      <c r="BN240" s="3">
        <v>45199</v>
      </c>
    </row>
    <row r="241" spans="1:66" x14ac:dyDescent="0.25">
      <c r="A241">
        <v>2023</v>
      </c>
      <c r="B241" s="3">
        <v>45108</v>
      </c>
      <c r="C241" s="3">
        <v>45199</v>
      </c>
      <c r="D241" t="s">
        <v>151</v>
      </c>
      <c r="E241" t="s">
        <v>157</v>
      </c>
      <c r="F241" t="s">
        <v>158</v>
      </c>
      <c r="G241" t="s">
        <v>1591</v>
      </c>
      <c r="H241" t="s">
        <v>294</v>
      </c>
      <c r="I241" t="s">
        <v>1592</v>
      </c>
      <c r="J241" t="s">
        <v>438</v>
      </c>
      <c r="O241" t="s">
        <v>1593</v>
      </c>
      <c r="Q241" t="s">
        <v>1594</v>
      </c>
      <c r="R241" t="s">
        <v>168</v>
      </c>
      <c r="S241" t="s">
        <v>1595</v>
      </c>
      <c r="V241" t="s">
        <v>192</v>
      </c>
      <c r="W241" t="s">
        <v>1596</v>
      </c>
      <c r="X241">
        <v>35</v>
      </c>
      <c r="Y241" t="s">
        <v>534</v>
      </c>
      <c r="Z241">
        <v>35</v>
      </c>
      <c r="AA241" t="s">
        <v>534</v>
      </c>
      <c r="AB241">
        <v>5</v>
      </c>
      <c r="AC241" t="s">
        <v>235</v>
      </c>
      <c r="AD241">
        <v>27019</v>
      </c>
      <c r="AI241" t="s">
        <v>535</v>
      </c>
      <c r="AJ241" t="s">
        <v>304</v>
      </c>
      <c r="AK241" s="7" t="s">
        <v>1597</v>
      </c>
      <c r="AL241" s="3">
        <v>45175</v>
      </c>
      <c r="AM241" s="3">
        <v>45175</v>
      </c>
      <c r="AO241" s="5">
        <v>810</v>
      </c>
      <c r="AP241" s="5">
        <v>698.27586206896558</v>
      </c>
      <c r="AS241" t="s">
        <v>306</v>
      </c>
      <c r="AU241" t="s">
        <v>307</v>
      </c>
      <c r="AV241" t="s">
        <v>438</v>
      </c>
      <c r="AZ241" t="s">
        <v>1598</v>
      </c>
      <c r="BA241" t="s">
        <v>1599</v>
      </c>
      <c r="BB241" t="s">
        <v>310</v>
      </c>
      <c r="BC241" t="s">
        <v>311</v>
      </c>
      <c r="BE241" t="s">
        <v>259</v>
      </c>
      <c r="BG241" t="s">
        <v>312</v>
      </c>
      <c r="BL241" t="s">
        <v>313</v>
      </c>
      <c r="BM241" s="3">
        <v>45218</v>
      </c>
      <c r="BN241" s="3">
        <v>45199</v>
      </c>
    </row>
    <row r="242" spans="1:66" x14ac:dyDescent="0.25">
      <c r="A242">
        <v>2023</v>
      </c>
      <c r="B242" s="3">
        <v>45108</v>
      </c>
      <c r="C242" s="3">
        <v>45199</v>
      </c>
      <c r="D242" t="s">
        <v>151</v>
      </c>
      <c r="E242" t="s">
        <v>157</v>
      </c>
      <c r="F242" t="s">
        <v>158</v>
      </c>
      <c r="G242" t="s">
        <v>1600</v>
      </c>
      <c r="H242" t="s">
        <v>294</v>
      </c>
      <c r="I242" t="s">
        <v>1601</v>
      </c>
      <c r="J242" t="s">
        <v>438</v>
      </c>
      <c r="O242" t="s">
        <v>1593</v>
      </c>
      <c r="Q242" t="s">
        <v>1594</v>
      </c>
      <c r="R242" t="s">
        <v>168</v>
      </c>
      <c r="S242" t="s">
        <v>1595</v>
      </c>
      <c r="V242" t="s">
        <v>192</v>
      </c>
      <c r="W242" t="s">
        <v>1596</v>
      </c>
      <c r="X242">
        <v>35</v>
      </c>
      <c r="Y242" t="s">
        <v>534</v>
      </c>
      <c r="Z242">
        <v>35</v>
      </c>
      <c r="AA242" t="s">
        <v>534</v>
      </c>
      <c r="AB242">
        <v>5</v>
      </c>
      <c r="AC242" t="s">
        <v>235</v>
      </c>
      <c r="AD242">
        <v>27019</v>
      </c>
      <c r="AI242" t="s">
        <v>524</v>
      </c>
      <c r="AJ242" t="s">
        <v>304</v>
      </c>
      <c r="AK242" s="7" t="s">
        <v>1602</v>
      </c>
      <c r="AL242" s="3">
        <v>45175</v>
      </c>
      <c r="AM242" s="3">
        <v>45175</v>
      </c>
      <c r="AO242" s="5">
        <v>270</v>
      </c>
      <c r="AP242" s="5">
        <v>232.75862068965517</v>
      </c>
      <c r="AS242" t="s">
        <v>306</v>
      </c>
      <c r="AU242" t="s">
        <v>307</v>
      </c>
      <c r="AV242" t="s">
        <v>438</v>
      </c>
      <c r="AZ242" t="s">
        <v>1603</v>
      </c>
      <c r="BA242" t="s">
        <v>1604</v>
      </c>
      <c r="BB242" t="s">
        <v>310</v>
      </c>
      <c r="BC242" t="s">
        <v>311</v>
      </c>
      <c r="BE242" t="s">
        <v>259</v>
      </c>
      <c r="BG242" t="s">
        <v>312</v>
      </c>
      <c r="BL242" t="s">
        <v>313</v>
      </c>
      <c r="BM242" s="3">
        <v>45218</v>
      </c>
      <c r="BN242" s="3">
        <v>45199</v>
      </c>
    </row>
    <row r="243" spans="1:66" x14ac:dyDescent="0.25">
      <c r="A243">
        <v>2023</v>
      </c>
      <c r="B243" s="3">
        <v>45108</v>
      </c>
      <c r="C243" s="3">
        <v>45199</v>
      </c>
      <c r="D243" t="s">
        <v>151</v>
      </c>
      <c r="E243" t="s">
        <v>157</v>
      </c>
      <c r="F243" t="s">
        <v>158</v>
      </c>
      <c r="G243" t="s">
        <v>1605</v>
      </c>
      <c r="H243" t="s">
        <v>294</v>
      </c>
      <c r="I243" t="s">
        <v>1606</v>
      </c>
      <c r="J243" t="s">
        <v>438</v>
      </c>
      <c r="O243" t="s">
        <v>1607</v>
      </c>
      <c r="Q243" t="s">
        <v>1608</v>
      </c>
      <c r="R243" t="s">
        <v>176</v>
      </c>
      <c r="S243" t="s">
        <v>1609</v>
      </c>
      <c r="T243">
        <v>2001</v>
      </c>
      <c r="V243" t="s">
        <v>193</v>
      </c>
      <c r="W243" t="s">
        <v>450</v>
      </c>
      <c r="X243">
        <v>5</v>
      </c>
      <c r="Y243" t="s">
        <v>301</v>
      </c>
      <c r="Z243">
        <v>5</v>
      </c>
      <c r="AA243" t="s">
        <v>302</v>
      </c>
      <c r="AB243">
        <v>10</v>
      </c>
      <c r="AC243" t="s">
        <v>231</v>
      </c>
      <c r="AD243">
        <v>34270</v>
      </c>
      <c r="AI243" t="s">
        <v>652</v>
      </c>
      <c r="AJ243" t="s">
        <v>304</v>
      </c>
      <c r="AK243" s="7" t="s">
        <v>1610</v>
      </c>
      <c r="AL243" s="3">
        <v>45136</v>
      </c>
      <c r="AM243" s="3">
        <v>45136</v>
      </c>
      <c r="AN243" s="3">
        <v>45118</v>
      </c>
      <c r="AO243" s="5">
        <v>5974</v>
      </c>
      <c r="AP243" s="5">
        <v>5150</v>
      </c>
      <c r="AS243" t="s">
        <v>306</v>
      </c>
      <c r="AU243" t="s">
        <v>307</v>
      </c>
      <c r="AV243" t="s">
        <v>438</v>
      </c>
      <c r="AZ243" t="s">
        <v>1611</v>
      </c>
      <c r="BA243" t="s">
        <v>1612</v>
      </c>
      <c r="BB243" t="s">
        <v>310</v>
      </c>
      <c r="BC243" t="s">
        <v>311</v>
      </c>
      <c r="BE243" t="s">
        <v>259</v>
      </c>
      <c r="BG243" t="s">
        <v>312</v>
      </c>
      <c r="BL243" t="s">
        <v>313</v>
      </c>
      <c r="BM243" s="3">
        <v>45218</v>
      </c>
      <c r="BN243" s="3">
        <v>45199</v>
      </c>
    </row>
    <row r="244" spans="1:66" x14ac:dyDescent="0.25">
      <c r="A244">
        <v>2023</v>
      </c>
      <c r="B244" s="3">
        <v>45108</v>
      </c>
      <c r="C244" s="3">
        <v>45199</v>
      </c>
      <c r="D244" t="s">
        <v>151</v>
      </c>
      <c r="E244" t="s">
        <v>157</v>
      </c>
      <c r="F244" t="s">
        <v>158</v>
      </c>
      <c r="G244" t="s">
        <v>1613</v>
      </c>
      <c r="H244" t="s">
        <v>294</v>
      </c>
      <c r="I244" t="s">
        <v>1614</v>
      </c>
      <c r="J244" t="s">
        <v>438</v>
      </c>
      <c r="O244" t="s">
        <v>1607</v>
      </c>
      <c r="Q244" t="s">
        <v>1608</v>
      </c>
      <c r="R244" t="s">
        <v>176</v>
      </c>
      <c r="S244" t="s">
        <v>1609</v>
      </c>
      <c r="T244">
        <v>2001</v>
      </c>
      <c r="V244" t="s">
        <v>193</v>
      </c>
      <c r="W244" t="s">
        <v>450</v>
      </c>
      <c r="X244">
        <v>5</v>
      </c>
      <c r="Y244" t="s">
        <v>301</v>
      </c>
      <c r="Z244">
        <v>5</v>
      </c>
      <c r="AA244" t="s">
        <v>302</v>
      </c>
      <c r="AB244">
        <v>10</v>
      </c>
      <c r="AC244" t="s">
        <v>231</v>
      </c>
      <c r="AD244">
        <v>34270</v>
      </c>
      <c r="AI244" t="s">
        <v>652</v>
      </c>
      <c r="AJ244" t="s">
        <v>304</v>
      </c>
      <c r="AK244" s="7" t="s">
        <v>1615</v>
      </c>
      <c r="AL244" s="3">
        <v>45136</v>
      </c>
      <c r="AM244" s="3">
        <v>45136</v>
      </c>
      <c r="AN244" s="3">
        <v>45118</v>
      </c>
      <c r="AO244" s="5">
        <v>2195.62</v>
      </c>
      <c r="AP244" s="5">
        <v>1892.7758620689656</v>
      </c>
      <c r="AS244" t="s">
        <v>306</v>
      </c>
      <c r="AU244" t="s">
        <v>307</v>
      </c>
      <c r="AV244" t="s">
        <v>438</v>
      </c>
      <c r="AZ244" t="s">
        <v>1616</v>
      </c>
      <c r="BA244" t="s">
        <v>1617</v>
      </c>
      <c r="BB244" t="s">
        <v>310</v>
      </c>
      <c r="BC244" t="s">
        <v>311</v>
      </c>
      <c r="BE244" t="s">
        <v>259</v>
      </c>
      <c r="BG244" t="s">
        <v>312</v>
      </c>
      <c r="BL244" t="s">
        <v>313</v>
      </c>
      <c r="BM244" s="3">
        <v>45218</v>
      </c>
      <c r="BN244" s="3">
        <v>45199</v>
      </c>
    </row>
    <row r="245" spans="1:66" x14ac:dyDescent="0.25">
      <c r="A245">
        <v>2023</v>
      </c>
      <c r="B245" s="3">
        <v>45108</v>
      </c>
      <c r="C245" s="3">
        <v>45199</v>
      </c>
      <c r="D245" t="s">
        <v>151</v>
      </c>
      <c r="E245" t="s">
        <v>157</v>
      </c>
      <c r="F245" t="s">
        <v>158</v>
      </c>
      <c r="G245" t="s">
        <v>1618</v>
      </c>
      <c r="H245" t="s">
        <v>294</v>
      </c>
      <c r="I245" t="s">
        <v>1619</v>
      </c>
      <c r="J245" t="s">
        <v>1620</v>
      </c>
      <c r="L245" t="s">
        <v>1621</v>
      </c>
      <c r="M245" t="s">
        <v>1622</v>
      </c>
      <c r="N245" t="s">
        <v>1623</v>
      </c>
      <c r="O245" t="s">
        <v>1624</v>
      </c>
      <c r="P245" t="s">
        <v>161</v>
      </c>
      <c r="Q245" t="s">
        <v>1625</v>
      </c>
      <c r="R245" t="s">
        <v>168</v>
      </c>
      <c r="S245" t="s">
        <v>1626</v>
      </c>
      <c r="T245">
        <v>200</v>
      </c>
      <c r="U245" t="s">
        <v>419</v>
      </c>
      <c r="V245" t="s">
        <v>193</v>
      </c>
      <c r="W245" t="s">
        <v>319</v>
      </c>
      <c r="X245">
        <v>5</v>
      </c>
      <c r="Y245" t="s">
        <v>301</v>
      </c>
      <c r="Z245">
        <v>5</v>
      </c>
      <c r="AA245" t="s">
        <v>302</v>
      </c>
      <c r="AB245">
        <v>10</v>
      </c>
      <c r="AC245" t="s">
        <v>231</v>
      </c>
      <c r="AD245">
        <v>34000</v>
      </c>
      <c r="AI245" t="s">
        <v>577</v>
      </c>
      <c r="AJ245" t="s">
        <v>304</v>
      </c>
      <c r="AK245" s="7">
        <v>2866</v>
      </c>
      <c r="AL245" s="3">
        <v>45117</v>
      </c>
      <c r="AM245" s="3">
        <v>45117</v>
      </c>
      <c r="AO245" s="5">
        <v>6588.8</v>
      </c>
      <c r="AP245" s="5">
        <v>5680.0000000000009</v>
      </c>
      <c r="AS245" t="s">
        <v>306</v>
      </c>
      <c r="AU245" t="s">
        <v>307</v>
      </c>
      <c r="AV245" t="s">
        <v>1620</v>
      </c>
      <c r="AZ245" t="s">
        <v>1627</v>
      </c>
      <c r="BA245" t="s">
        <v>1628</v>
      </c>
      <c r="BB245" t="s">
        <v>310</v>
      </c>
      <c r="BC245" t="s">
        <v>311</v>
      </c>
      <c r="BE245" t="s">
        <v>259</v>
      </c>
      <c r="BG245" t="s">
        <v>312</v>
      </c>
      <c r="BL245" t="s">
        <v>313</v>
      </c>
      <c r="BM245" s="3">
        <v>45218</v>
      </c>
      <c r="BN245" s="3">
        <v>45199</v>
      </c>
    </row>
    <row r="246" spans="1:66" x14ac:dyDescent="0.25">
      <c r="A246">
        <v>2023</v>
      </c>
      <c r="B246" s="3">
        <v>45108</v>
      </c>
      <c r="C246" s="3">
        <v>45199</v>
      </c>
      <c r="D246" t="s">
        <v>151</v>
      </c>
      <c r="E246" t="s">
        <v>157</v>
      </c>
      <c r="F246" t="s">
        <v>158</v>
      </c>
      <c r="G246" t="s">
        <v>1629</v>
      </c>
      <c r="H246" t="s">
        <v>294</v>
      </c>
      <c r="I246" t="s">
        <v>1630</v>
      </c>
      <c r="J246" t="s">
        <v>1620</v>
      </c>
      <c r="L246" t="s">
        <v>1621</v>
      </c>
      <c r="M246" t="s">
        <v>1622</v>
      </c>
      <c r="N246" t="s">
        <v>1623</v>
      </c>
      <c r="O246" t="s">
        <v>1624</v>
      </c>
      <c r="P246" t="s">
        <v>161</v>
      </c>
      <c r="Q246" t="s">
        <v>1625</v>
      </c>
      <c r="R246" t="s">
        <v>168</v>
      </c>
      <c r="S246" t="s">
        <v>1626</v>
      </c>
      <c r="T246">
        <v>200</v>
      </c>
      <c r="U246" t="s">
        <v>419</v>
      </c>
      <c r="V246" t="s">
        <v>193</v>
      </c>
      <c r="W246" t="s">
        <v>319</v>
      </c>
      <c r="X246">
        <v>5</v>
      </c>
      <c r="Y246" t="s">
        <v>301</v>
      </c>
      <c r="Z246">
        <v>5</v>
      </c>
      <c r="AA246" t="s">
        <v>302</v>
      </c>
      <c r="AB246">
        <v>10</v>
      </c>
      <c r="AC246" t="s">
        <v>231</v>
      </c>
      <c r="AD246">
        <v>34000</v>
      </c>
      <c r="AI246" t="s">
        <v>577</v>
      </c>
      <c r="AJ246" t="s">
        <v>304</v>
      </c>
      <c r="AK246" s="7">
        <v>2865</v>
      </c>
      <c r="AL246" s="3">
        <v>45117</v>
      </c>
      <c r="AM246" s="3">
        <v>45117</v>
      </c>
      <c r="AO246" s="5">
        <v>6588.8</v>
      </c>
      <c r="AP246" s="5">
        <v>5680.0000000000009</v>
      </c>
      <c r="AS246" t="s">
        <v>306</v>
      </c>
      <c r="AU246" t="s">
        <v>307</v>
      </c>
      <c r="AV246" t="s">
        <v>1620</v>
      </c>
      <c r="AZ246" t="s">
        <v>1631</v>
      </c>
      <c r="BA246" t="s">
        <v>1632</v>
      </c>
      <c r="BB246" t="s">
        <v>310</v>
      </c>
      <c r="BC246" t="s">
        <v>311</v>
      </c>
      <c r="BE246" t="s">
        <v>259</v>
      </c>
      <c r="BG246" t="s">
        <v>312</v>
      </c>
      <c r="BL246" t="s">
        <v>313</v>
      </c>
      <c r="BM246" s="3">
        <v>45218</v>
      </c>
      <c r="BN246" s="3">
        <v>45199</v>
      </c>
    </row>
    <row r="247" spans="1:66" x14ac:dyDescent="0.25">
      <c r="A247">
        <v>2023</v>
      </c>
      <c r="B247" s="3">
        <v>45108</v>
      </c>
      <c r="C247" s="3">
        <v>45199</v>
      </c>
      <c r="D247" t="s">
        <v>151</v>
      </c>
      <c r="E247" t="s">
        <v>157</v>
      </c>
      <c r="F247" t="s">
        <v>158</v>
      </c>
      <c r="G247" t="s">
        <v>1633</v>
      </c>
      <c r="H247" t="s">
        <v>294</v>
      </c>
      <c r="I247" t="s">
        <v>1634</v>
      </c>
      <c r="J247" t="s">
        <v>438</v>
      </c>
      <c r="L247" t="s">
        <v>1635</v>
      </c>
      <c r="M247" t="s">
        <v>1636</v>
      </c>
      <c r="N247" t="s">
        <v>1637</v>
      </c>
      <c r="O247" t="s">
        <v>1638</v>
      </c>
      <c r="P247" t="s">
        <v>161</v>
      </c>
      <c r="Q247" t="s">
        <v>1639</v>
      </c>
      <c r="R247" t="s">
        <v>168</v>
      </c>
      <c r="S247" t="s">
        <v>1640</v>
      </c>
      <c r="T247">
        <v>344</v>
      </c>
      <c r="V247" t="s">
        <v>202</v>
      </c>
      <c r="W247" t="s">
        <v>1641</v>
      </c>
      <c r="X247">
        <v>5</v>
      </c>
      <c r="Y247" t="s">
        <v>301</v>
      </c>
      <c r="Z247">
        <v>5</v>
      </c>
      <c r="AA247" t="s">
        <v>302</v>
      </c>
      <c r="AB247">
        <v>10</v>
      </c>
      <c r="AC247" t="s">
        <v>231</v>
      </c>
      <c r="AD247">
        <v>34199</v>
      </c>
      <c r="AI247" t="s">
        <v>320</v>
      </c>
      <c r="AJ247" t="s">
        <v>304</v>
      </c>
      <c r="AK247" s="7" t="s">
        <v>1642</v>
      </c>
      <c r="AL247" s="3">
        <v>45113</v>
      </c>
      <c r="AM247" s="3">
        <v>45113</v>
      </c>
      <c r="AO247" s="5">
        <v>4000</v>
      </c>
      <c r="AP247" s="5">
        <v>3448.2758620689656</v>
      </c>
      <c r="AS247" t="s">
        <v>306</v>
      </c>
      <c r="AU247" t="s">
        <v>307</v>
      </c>
      <c r="AV247" t="s">
        <v>438</v>
      </c>
      <c r="AZ247" t="s">
        <v>1643</v>
      </c>
      <c r="BA247" t="s">
        <v>1644</v>
      </c>
      <c r="BB247" t="s">
        <v>310</v>
      </c>
      <c r="BC247" t="s">
        <v>311</v>
      </c>
      <c r="BE247" t="s">
        <v>259</v>
      </c>
      <c r="BG247" t="s">
        <v>312</v>
      </c>
      <c r="BL247" t="s">
        <v>313</v>
      </c>
      <c r="BM247" s="3">
        <v>45218</v>
      </c>
      <c r="BN247" s="3">
        <v>45199</v>
      </c>
    </row>
    <row r="248" spans="1:66" x14ac:dyDescent="0.25">
      <c r="A248">
        <v>2023</v>
      </c>
      <c r="B248" s="3">
        <v>45108</v>
      </c>
      <c r="C248" s="3">
        <v>45199</v>
      </c>
      <c r="D248" t="s">
        <v>151</v>
      </c>
      <c r="E248" t="s">
        <v>157</v>
      </c>
      <c r="F248" t="s">
        <v>158</v>
      </c>
      <c r="G248" t="s">
        <v>1645</v>
      </c>
      <c r="H248" t="s">
        <v>294</v>
      </c>
      <c r="I248" t="s">
        <v>1646</v>
      </c>
      <c r="J248" t="s">
        <v>438</v>
      </c>
      <c r="L248" t="s">
        <v>1635</v>
      </c>
      <c r="M248" t="s">
        <v>1636</v>
      </c>
      <c r="N248" t="s">
        <v>1637</v>
      </c>
      <c r="O248" t="s">
        <v>1638</v>
      </c>
      <c r="P248" t="s">
        <v>161</v>
      </c>
      <c r="Q248" t="s">
        <v>1639</v>
      </c>
      <c r="R248" t="s">
        <v>168</v>
      </c>
      <c r="S248" t="s">
        <v>1640</v>
      </c>
      <c r="T248">
        <v>344</v>
      </c>
      <c r="V248" t="s">
        <v>202</v>
      </c>
      <c r="W248" t="s">
        <v>1641</v>
      </c>
      <c r="X248">
        <v>5</v>
      </c>
      <c r="Y248" t="s">
        <v>301</v>
      </c>
      <c r="Z248">
        <v>5</v>
      </c>
      <c r="AA248" t="s">
        <v>302</v>
      </c>
      <c r="AB248">
        <v>10</v>
      </c>
      <c r="AC248" t="s">
        <v>231</v>
      </c>
      <c r="AD248">
        <v>34199</v>
      </c>
      <c r="AI248" t="s">
        <v>463</v>
      </c>
      <c r="AJ248" t="s">
        <v>304</v>
      </c>
      <c r="AK248" s="7" t="s">
        <v>1647</v>
      </c>
      <c r="AL248" s="3">
        <v>45113</v>
      </c>
      <c r="AM248" s="3">
        <v>45113</v>
      </c>
      <c r="AO248" s="5">
        <v>2598</v>
      </c>
      <c r="AP248" s="5">
        <v>2239.6551724137935</v>
      </c>
      <c r="AS248" t="s">
        <v>306</v>
      </c>
      <c r="AU248" t="s">
        <v>307</v>
      </c>
      <c r="AV248" t="s">
        <v>438</v>
      </c>
      <c r="AZ248" t="s">
        <v>1648</v>
      </c>
      <c r="BA248" t="s">
        <v>1649</v>
      </c>
      <c r="BB248" t="s">
        <v>310</v>
      </c>
      <c r="BC248" t="s">
        <v>311</v>
      </c>
      <c r="BE248" t="s">
        <v>259</v>
      </c>
      <c r="BG248" t="s">
        <v>312</v>
      </c>
      <c r="BL248" t="s">
        <v>313</v>
      </c>
      <c r="BM248" s="3">
        <v>45218</v>
      </c>
      <c r="BN248" s="3">
        <v>45199</v>
      </c>
    </row>
    <row r="249" spans="1:66" x14ac:dyDescent="0.25">
      <c r="A249">
        <v>2023</v>
      </c>
      <c r="B249" s="3">
        <v>45108</v>
      </c>
      <c r="C249" s="3">
        <v>45199</v>
      </c>
      <c r="D249" t="s">
        <v>151</v>
      </c>
      <c r="E249" t="s">
        <v>157</v>
      </c>
      <c r="F249" t="s">
        <v>158</v>
      </c>
      <c r="G249" t="s">
        <v>1650</v>
      </c>
      <c r="H249" t="s">
        <v>294</v>
      </c>
      <c r="I249" t="s">
        <v>1651</v>
      </c>
      <c r="J249" t="s">
        <v>438</v>
      </c>
      <c r="L249" t="s">
        <v>1635</v>
      </c>
      <c r="M249" t="s">
        <v>1636</v>
      </c>
      <c r="N249" t="s">
        <v>1637</v>
      </c>
      <c r="O249" t="s">
        <v>1638</v>
      </c>
      <c r="P249" t="s">
        <v>161</v>
      </c>
      <c r="Q249" t="s">
        <v>1639</v>
      </c>
      <c r="R249" t="s">
        <v>168</v>
      </c>
      <c r="S249" t="s">
        <v>1640</v>
      </c>
      <c r="T249">
        <v>344</v>
      </c>
      <c r="V249" t="s">
        <v>202</v>
      </c>
      <c r="W249" t="s">
        <v>1641</v>
      </c>
      <c r="X249">
        <v>5</v>
      </c>
      <c r="Y249" t="s">
        <v>301</v>
      </c>
      <c r="Z249">
        <v>5</v>
      </c>
      <c r="AA249" t="s">
        <v>302</v>
      </c>
      <c r="AB249">
        <v>10</v>
      </c>
      <c r="AC249" t="s">
        <v>231</v>
      </c>
      <c r="AD249">
        <v>34199</v>
      </c>
      <c r="AI249" t="s">
        <v>387</v>
      </c>
      <c r="AJ249" t="s">
        <v>304</v>
      </c>
      <c r="AK249" s="7" t="s">
        <v>1652</v>
      </c>
      <c r="AL249" s="3">
        <v>45113</v>
      </c>
      <c r="AM249" s="3">
        <v>45113</v>
      </c>
      <c r="AO249" s="5">
        <v>4000</v>
      </c>
      <c r="AP249" s="5">
        <v>3448.2758620689656</v>
      </c>
      <c r="AS249" t="s">
        <v>306</v>
      </c>
      <c r="AU249" t="s">
        <v>307</v>
      </c>
      <c r="AV249" t="s">
        <v>438</v>
      </c>
      <c r="AZ249" t="s">
        <v>1653</v>
      </c>
      <c r="BA249" t="s">
        <v>1654</v>
      </c>
      <c r="BB249" t="s">
        <v>310</v>
      </c>
      <c r="BC249" t="s">
        <v>311</v>
      </c>
      <c r="BE249" t="s">
        <v>259</v>
      </c>
      <c r="BG249" t="s">
        <v>312</v>
      </c>
      <c r="BL249" t="s">
        <v>313</v>
      </c>
      <c r="BM249" s="3">
        <v>45218</v>
      </c>
      <c r="BN249" s="3">
        <v>45199</v>
      </c>
    </row>
    <row r="250" spans="1:66" x14ac:dyDescent="0.25">
      <c r="A250">
        <v>2023</v>
      </c>
      <c r="B250" s="3">
        <v>45108</v>
      </c>
      <c r="C250" s="3">
        <v>45199</v>
      </c>
      <c r="D250" t="s">
        <v>151</v>
      </c>
      <c r="E250" t="s">
        <v>157</v>
      </c>
      <c r="F250" t="s">
        <v>158</v>
      </c>
      <c r="G250" t="s">
        <v>1655</v>
      </c>
      <c r="H250" t="s">
        <v>294</v>
      </c>
      <c r="I250" t="s">
        <v>1656</v>
      </c>
      <c r="J250" t="s">
        <v>438</v>
      </c>
      <c r="L250" t="s">
        <v>1621</v>
      </c>
      <c r="M250" t="s">
        <v>1622</v>
      </c>
      <c r="N250" t="s">
        <v>1623</v>
      </c>
      <c r="O250" t="s">
        <v>1624</v>
      </c>
      <c r="P250" t="s">
        <v>161</v>
      </c>
      <c r="Q250" t="s">
        <v>1625</v>
      </c>
      <c r="R250" t="s">
        <v>168</v>
      </c>
      <c r="S250" t="s">
        <v>1626</v>
      </c>
      <c r="T250">
        <v>200</v>
      </c>
      <c r="U250" t="s">
        <v>419</v>
      </c>
      <c r="V250" t="s">
        <v>193</v>
      </c>
      <c r="W250" t="s">
        <v>319</v>
      </c>
      <c r="X250">
        <v>5</v>
      </c>
      <c r="Y250" t="s">
        <v>301</v>
      </c>
      <c r="Z250">
        <v>5</v>
      </c>
      <c r="AA250" t="s">
        <v>302</v>
      </c>
      <c r="AB250">
        <v>10</v>
      </c>
      <c r="AC250" t="s">
        <v>231</v>
      </c>
      <c r="AD250">
        <v>34000</v>
      </c>
      <c r="AI250" t="s">
        <v>577</v>
      </c>
      <c r="AJ250" t="s">
        <v>304</v>
      </c>
      <c r="AK250" s="7">
        <v>2867</v>
      </c>
      <c r="AL250" s="3">
        <v>45114</v>
      </c>
      <c r="AM250" s="3">
        <v>45114</v>
      </c>
      <c r="AO250" s="5">
        <v>997.6</v>
      </c>
      <c r="AP250" s="5">
        <v>860.00000000000011</v>
      </c>
      <c r="AS250" t="s">
        <v>306</v>
      </c>
      <c r="AU250" t="s">
        <v>307</v>
      </c>
      <c r="AV250" t="s">
        <v>438</v>
      </c>
      <c r="AZ250" t="s">
        <v>1657</v>
      </c>
      <c r="BA250" t="s">
        <v>1658</v>
      </c>
      <c r="BB250" t="s">
        <v>310</v>
      </c>
      <c r="BC250" t="s">
        <v>311</v>
      </c>
      <c r="BE250" t="s">
        <v>259</v>
      </c>
      <c r="BG250" t="s">
        <v>312</v>
      </c>
      <c r="BL250" t="s">
        <v>313</v>
      </c>
      <c r="BM250" s="3">
        <v>45218</v>
      </c>
      <c r="BN250" s="3">
        <v>45199</v>
      </c>
    </row>
    <row r="251" spans="1:66" x14ac:dyDescent="0.25">
      <c r="A251">
        <v>2023</v>
      </c>
      <c r="B251" s="3">
        <v>45108</v>
      </c>
      <c r="C251" s="3">
        <v>45199</v>
      </c>
      <c r="D251" t="s">
        <v>151</v>
      </c>
      <c r="E251" t="s">
        <v>157</v>
      </c>
      <c r="F251" t="s">
        <v>158</v>
      </c>
      <c r="G251" t="s">
        <v>1659</v>
      </c>
      <c r="H251" t="s">
        <v>294</v>
      </c>
      <c r="I251" t="s">
        <v>1660</v>
      </c>
      <c r="J251" t="s">
        <v>438</v>
      </c>
      <c r="L251" t="s">
        <v>1661</v>
      </c>
      <c r="M251" t="s">
        <v>660</v>
      </c>
      <c r="N251" t="s">
        <v>1662</v>
      </c>
      <c r="O251" t="s">
        <v>1663</v>
      </c>
      <c r="P251" t="s">
        <v>161</v>
      </c>
      <c r="Q251" t="s">
        <v>1664</v>
      </c>
      <c r="R251" t="s">
        <v>168</v>
      </c>
      <c r="S251" t="s">
        <v>1665</v>
      </c>
      <c r="T251">
        <v>1812</v>
      </c>
      <c r="V251" t="s">
        <v>202</v>
      </c>
      <c r="W251" t="s">
        <v>1666</v>
      </c>
      <c r="X251">
        <v>5</v>
      </c>
      <c r="Y251" t="s">
        <v>301</v>
      </c>
      <c r="Z251">
        <v>5</v>
      </c>
      <c r="AA251" t="s">
        <v>302</v>
      </c>
      <c r="AB251">
        <v>10</v>
      </c>
      <c r="AC251" t="s">
        <v>231</v>
      </c>
      <c r="AD251">
        <v>34290</v>
      </c>
      <c r="AI251" t="s">
        <v>652</v>
      </c>
      <c r="AJ251" t="s">
        <v>304</v>
      </c>
      <c r="AK251" s="7">
        <v>6930</v>
      </c>
      <c r="AL251" s="3">
        <v>45108</v>
      </c>
      <c r="AM251" s="3">
        <v>45108</v>
      </c>
      <c r="AO251" s="5">
        <v>2821.12</v>
      </c>
      <c r="AP251" s="5">
        <v>2432</v>
      </c>
      <c r="AS251" t="s">
        <v>306</v>
      </c>
      <c r="AU251" t="s">
        <v>307</v>
      </c>
      <c r="AV251" t="s">
        <v>438</v>
      </c>
      <c r="AZ251" t="s">
        <v>1667</v>
      </c>
      <c r="BA251" t="s">
        <v>1668</v>
      </c>
      <c r="BB251" t="s">
        <v>310</v>
      </c>
      <c r="BC251" t="s">
        <v>311</v>
      </c>
      <c r="BE251" t="s">
        <v>259</v>
      </c>
      <c r="BG251" t="s">
        <v>312</v>
      </c>
      <c r="BL251" t="s">
        <v>313</v>
      </c>
      <c r="BM251" s="3">
        <v>45218</v>
      </c>
      <c r="BN251" s="3">
        <v>45199</v>
      </c>
    </row>
    <row r="252" spans="1:66" x14ac:dyDescent="0.25">
      <c r="A252">
        <v>2023</v>
      </c>
      <c r="B252" s="3">
        <v>45108</v>
      </c>
      <c r="C252" s="3">
        <v>45199</v>
      </c>
      <c r="D252" t="s">
        <v>151</v>
      </c>
      <c r="E252" t="s">
        <v>157</v>
      </c>
      <c r="F252" t="s">
        <v>158</v>
      </c>
      <c r="G252" t="s">
        <v>1669</v>
      </c>
      <c r="H252" t="s">
        <v>294</v>
      </c>
      <c r="I252" t="s">
        <v>1670</v>
      </c>
      <c r="J252" t="s">
        <v>438</v>
      </c>
      <c r="O252" t="s">
        <v>1593</v>
      </c>
      <c r="Q252" t="s">
        <v>1594</v>
      </c>
      <c r="R252" t="s">
        <v>168</v>
      </c>
      <c r="S252" t="s">
        <v>1595</v>
      </c>
      <c r="V252" t="s">
        <v>192</v>
      </c>
      <c r="W252" t="s">
        <v>1596</v>
      </c>
      <c r="X252">
        <v>35</v>
      </c>
      <c r="Y252" t="s">
        <v>534</v>
      </c>
      <c r="Z252">
        <v>35</v>
      </c>
      <c r="AA252" t="s">
        <v>534</v>
      </c>
      <c r="AB252">
        <v>5</v>
      </c>
      <c r="AC252" t="s">
        <v>235</v>
      </c>
      <c r="AD252">
        <v>27019</v>
      </c>
      <c r="AI252" t="s">
        <v>535</v>
      </c>
      <c r="AJ252" t="s">
        <v>304</v>
      </c>
      <c r="AK252" s="7" t="s">
        <v>1671</v>
      </c>
      <c r="AL252" s="3">
        <v>45114</v>
      </c>
      <c r="AM252" s="3">
        <v>45114</v>
      </c>
      <c r="AO252" s="5">
        <v>1540</v>
      </c>
      <c r="AP252" s="5">
        <v>1327.5862068965519</v>
      </c>
      <c r="AS252" t="s">
        <v>306</v>
      </c>
      <c r="AU252" t="s">
        <v>307</v>
      </c>
      <c r="AV252" t="s">
        <v>438</v>
      </c>
      <c r="AZ252" t="s">
        <v>1672</v>
      </c>
      <c r="BA252" t="s">
        <v>1673</v>
      </c>
      <c r="BB252" t="s">
        <v>310</v>
      </c>
      <c r="BC252" t="s">
        <v>311</v>
      </c>
      <c r="BE252" t="s">
        <v>259</v>
      </c>
      <c r="BG252" t="s">
        <v>312</v>
      </c>
      <c r="BL252" t="s">
        <v>313</v>
      </c>
      <c r="BM252" s="3">
        <v>45218</v>
      </c>
      <c r="BN252" s="3">
        <v>45199</v>
      </c>
    </row>
    <row r="253" spans="1:66" x14ac:dyDescent="0.25">
      <c r="A253">
        <v>2023</v>
      </c>
      <c r="B253" s="3">
        <v>45108</v>
      </c>
      <c r="C253" s="3">
        <v>45199</v>
      </c>
      <c r="D253" t="s">
        <v>151</v>
      </c>
      <c r="E253" t="s">
        <v>157</v>
      </c>
      <c r="F253" t="s">
        <v>158</v>
      </c>
      <c r="G253" t="s">
        <v>1674</v>
      </c>
      <c r="H253" t="s">
        <v>294</v>
      </c>
      <c r="I253" t="s">
        <v>1675</v>
      </c>
      <c r="J253" t="s">
        <v>1676</v>
      </c>
      <c r="L253" t="s">
        <v>1677</v>
      </c>
      <c r="M253" t="s">
        <v>1678</v>
      </c>
      <c r="N253" t="s">
        <v>1679</v>
      </c>
      <c r="O253" t="s">
        <v>1680</v>
      </c>
      <c r="P253" t="s">
        <v>160</v>
      </c>
      <c r="Q253" t="s">
        <v>1681</v>
      </c>
      <c r="R253" t="s">
        <v>176</v>
      </c>
      <c r="S253" t="s">
        <v>1682</v>
      </c>
      <c r="T253">
        <v>700</v>
      </c>
      <c r="V253" t="s">
        <v>202</v>
      </c>
      <c r="W253" t="s">
        <v>1683</v>
      </c>
      <c r="X253">
        <v>5</v>
      </c>
      <c r="Y253" t="s">
        <v>301</v>
      </c>
      <c r="Z253">
        <v>5</v>
      </c>
      <c r="AA253" t="s">
        <v>302</v>
      </c>
      <c r="AB253">
        <v>10</v>
      </c>
      <c r="AC253" t="s">
        <v>231</v>
      </c>
      <c r="AI253" t="s">
        <v>802</v>
      </c>
      <c r="AJ253" t="s">
        <v>304</v>
      </c>
      <c r="AK253" s="7" t="s">
        <v>1684</v>
      </c>
      <c r="AL253" s="3">
        <v>45112</v>
      </c>
      <c r="AM253" s="3">
        <v>45112</v>
      </c>
      <c r="AO253" s="5">
        <v>6960</v>
      </c>
      <c r="AP253" s="5">
        <v>6000</v>
      </c>
      <c r="AS253" t="s">
        <v>306</v>
      </c>
      <c r="AU253" t="s">
        <v>307</v>
      </c>
      <c r="AV253" t="s">
        <v>1676</v>
      </c>
      <c r="AZ253" t="s">
        <v>1685</v>
      </c>
      <c r="BA253" t="s">
        <v>1686</v>
      </c>
      <c r="BB253" t="s">
        <v>310</v>
      </c>
      <c r="BC253" t="s">
        <v>311</v>
      </c>
      <c r="BE253" t="s">
        <v>259</v>
      </c>
      <c r="BG253" t="s">
        <v>312</v>
      </c>
      <c r="BL253" t="s">
        <v>313</v>
      </c>
      <c r="BM253" s="3">
        <v>45218</v>
      </c>
      <c r="BN253" s="3">
        <v>45199</v>
      </c>
    </row>
    <row r="254" spans="1:66" x14ac:dyDescent="0.25">
      <c r="A254">
        <v>2023</v>
      </c>
      <c r="B254" s="3">
        <v>45108</v>
      </c>
      <c r="C254" s="3">
        <v>45199</v>
      </c>
      <c r="D254" t="s">
        <v>151</v>
      </c>
      <c r="E254" t="s">
        <v>157</v>
      </c>
      <c r="F254" t="s">
        <v>158</v>
      </c>
      <c r="G254" t="s">
        <v>1687</v>
      </c>
      <c r="H254" t="s">
        <v>294</v>
      </c>
      <c r="I254" t="s">
        <v>1688</v>
      </c>
      <c r="J254" t="s">
        <v>1676</v>
      </c>
      <c r="O254" t="s">
        <v>1607</v>
      </c>
      <c r="Q254" t="s">
        <v>1608</v>
      </c>
      <c r="R254" t="s">
        <v>176</v>
      </c>
      <c r="S254" t="s">
        <v>1609</v>
      </c>
      <c r="T254">
        <v>2001</v>
      </c>
      <c r="V254" t="s">
        <v>193</v>
      </c>
      <c r="W254" t="s">
        <v>450</v>
      </c>
      <c r="X254">
        <v>5</v>
      </c>
      <c r="Y254" t="s">
        <v>301</v>
      </c>
      <c r="Z254">
        <v>5</v>
      </c>
      <c r="AA254" t="s">
        <v>302</v>
      </c>
      <c r="AB254">
        <v>10</v>
      </c>
      <c r="AC254" t="s">
        <v>231</v>
      </c>
      <c r="AD254">
        <v>34270</v>
      </c>
      <c r="AI254" t="s">
        <v>652</v>
      </c>
      <c r="AJ254" t="s">
        <v>304</v>
      </c>
      <c r="AK254" s="7" t="s">
        <v>1689</v>
      </c>
      <c r="AL254" s="3">
        <v>45132</v>
      </c>
      <c r="AM254" s="3">
        <v>45132</v>
      </c>
      <c r="AO254" s="5">
        <v>938.46</v>
      </c>
      <c r="AP254" s="5">
        <v>809.01724137931046</v>
      </c>
      <c r="AS254" t="s">
        <v>306</v>
      </c>
      <c r="AU254" t="s">
        <v>307</v>
      </c>
      <c r="AV254" t="s">
        <v>1676</v>
      </c>
      <c r="AZ254" t="s">
        <v>1690</v>
      </c>
      <c r="BA254" t="s">
        <v>1691</v>
      </c>
      <c r="BB254" t="s">
        <v>310</v>
      </c>
      <c r="BC254" t="s">
        <v>311</v>
      </c>
      <c r="BE254" t="s">
        <v>259</v>
      </c>
      <c r="BG254" t="s">
        <v>312</v>
      </c>
      <c r="BL254" t="s">
        <v>313</v>
      </c>
      <c r="BM254" s="3">
        <v>45218</v>
      </c>
      <c r="BN254" s="3">
        <v>45199</v>
      </c>
    </row>
    <row r="255" spans="1:66" x14ac:dyDescent="0.25">
      <c r="A255">
        <v>2023</v>
      </c>
      <c r="B255" s="3">
        <v>45108</v>
      </c>
      <c r="C255" s="3">
        <v>45199</v>
      </c>
      <c r="D255" t="s">
        <v>151</v>
      </c>
      <c r="E255" t="s">
        <v>157</v>
      </c>
      <c r="F255" t="s">
        <v>158</v>
      </c>
      <c r="G255" t="s">
        <v>1692</v>
      </c>
      <c r="H255" t="s">
        <v>294</v>
      </c>
      <c r="I255" t="s">
        <v>1693</v>
      </c>
      <c r="J255" t="s">
        <v>438</v>
      </c>
      <c r="L255" t="s">
        <v>1694</v>
      </c>
      <c r="M255" t="s">
        <v>1695</v>
      </c>
      <c r="N255" t="s">
        <v>1696</v>
      </c>
      <c r="O255" t="s">
        <v>1697</v>
      </c>
      <c r="P255" t="s">
        <v>161</v>
      </c>
      <c r="Q255" t="s">
        <v>1698</v>
      </c>
      <c r="R255" t="s">
        <v>176</v>
      </c>
      <c r="S255" t="s">
        <v>1699</v>
      </c>
      <c r="T255">
        <v>1604</v>
      </c>
      <c r="V255" t="s">
        <v>193</v>
      </c>
      <c r="W255" t="s">
        <v>1700</v>
      </c>
      <c r="X255">
        <v>5</v>
      </c>
      <c r="Y255" t="s">
        <v>301</v>
      </c>
      <c r="Z255">
        <v>5</v>
      </c>
      <c r="AA255" t="s">
        <v>302</v>
      </c>
      <c r="AB255">
        <v>10</v>
      </c>
      <c r="AC255" t="s">
        <v>231</v>
      </c>
      <c r="AD255">
        <v>34165</v>
      </c>
      <c r="AI255" t="s">
        <v>1123</v>
      </c>
      <c r="AJ255" t="s">
        <v>304</v>
      </c>
      <c r="AK255" s="7">
        <v>6943</v>
      </c>
      <c r="AL255" s="3">
        <v>45154</v>
      </c>
      <c r="AM255" s="3">
        <v>45154</v>
      </c>
      <c r="AO255" s="5">
        <v>174</v>
      </c>
      <c r="AP255" s="5">
        <v>150</v>
      </c>
      <c r="AS255" t="s">
        <v>306</v>
      </c>
      <c r="AU255" t="s">
        <v>307</v>
      </c>
      <c r="AV255" t="s">
        <v>438</v>
      </c>
      <c r="AZ255" t="s">
        <v>1701</v>
      </c>
      <c r="BA255" t="s">
        <v>1702</v>
      </c>
      <c r="BB255" t="s">
        <v>310</v>
      </c>
      <c r="BC255" t="s">
        <v>311</v>
      </c>
      <c r="BE255" t="s">
        <v>259</v>
      </c>
      <c r="BG255" t="s">
        <v>312</v>
      </c>
      <c r="BL255" t="s">
        <v>313</v>
      </c>
      <c r="BM255" s="3">
        <v>45218</v>
      </c>
      <c r="BN255" s="3">
        <v>45199</v>
      </c>
    </row>
    <row r="256" spans="1:66" x14ac:dyDescent="0.25">
      <c r="A256">
        <v>2023</v>
      </c>
      <c r="B256" s="3">
        <v>45108</v>
      </c>
      <c r="C256" s="3">
        <v>45199</v>
      </c>
      <c r="D256" t="s">
        <v>151</v>
      </c>
      <c r="E256" t="s">
        <v>157</v>
      </c>
      <c r="F256" t="s">
        <v>158</v>
      </c>
      <c r="G256" t="s">
        <v>1703</v>
      </c>
      <c r="H256" t="s">
        <v>294</v>
      </c>
      <c r="I256" t="s">
        <v>1704</v>
      </c>
      <c r="J256" t="s">
        <v>1676</v>
      </c>
      <c r="O256" t="s">
        <v>1607</v>
      </c>
      <c r="Q256" t="s">
        <v>1608</v>
      </c>
      <c r="R256" t="s">
        <v>176</v>
      </c>
      <c r="S256" t="s">
        <v>1609</v>
      </c>
      <c r="T256">
        <v>2001</v>
      </c>
      <c r="V256" t="s">
        <v>193</v>
      </c>
      <c r="W256" t="s">
        <v>450</v>
      </c>
      <c r="X256">
        <v>5</v>
      </c>
      <c r="Y256" t="s">
        <v>301</v>
      </c>
      <c r="Z256">
        <v>5</v>
      </c>
      <c r="AA256" t="s">
        <v>302</v>
      </c>
      <c r="AB256">
        <v>10</v>
      </c>
      <c r="AC256" t="s">
        <v>231</v>
      </c>
      <c r="AD256">
        <v>34270</v>
      </c>
      <c r="AI256" t="s">
        <v>652</v>
      </c>
      <c r="AJ256" t="s">
        <v>304</v>
      </c>
      <c r="AK256" s="7" t="s">
        <v>1705</v>
      </c>
      <c r="AL256" s="3">
        <v>45167</v>
      </c>
      <c r="AM256" s="3">
        <v>45167</v>
      </c>
      <c r="AO256" s="5">
        <v>5974</v>
      </c>
      <c r="AP256" s="5">
        <v>5150</v>
      </c>
      <c r="AS256" t="s">
        <v>306</v>
      </c>
      <c r="AU256" t="s">
        <v>307</v>
      </c>
      <c r="AV256" t="s">
        <v>1676</v>
      </c>
      <c r="AZ256" t="s">
        <v>1706</v>
      </c>
      <c r="BA256" t="s">
        <v>1707</v>
      </c>
      <c r="BB256" t="s">
        <v>310</v>
      </c>
      <c r="BC256" t="s">
        <v>311</v>
      </c>
      <c r="BE256" t="s">
        <v>259</v>
      </c>
      <c r="BG256" t="s">
        <v>312</v>
      </c>
      <c r="BL256" t="s">
        <v>313</v>
      </c>
      <c r="BM256" s="3">
        <v>45218</v>
      </c>
      <c r="BN256" s="3">
        <v>45199</v>
      </c>
    </row>
    <row r="257" spans="1:66" x14ac:dyDescent="0.25">
      <c r="A257">
        <v>2023</v>
      </c>
      <c r="B257" s="3">
        <v>45108</v>
      </c>
      <c r="C257" s="3">
        <v>45199</v>
      </c>
      <c r="D257" t="s">
        <v>151</v>
      </c>
      <c r="E257" t="s">
        <v>157</v>
      </c>
      <c r="F257" t="s">
        <v>158</v>
      </c>
      <c r="G257" t="s">
        <v>1708</v>
      </c>
      <c r="H257" t="s">
        <v>294</v>
      </c>
      <c r="I257" t="s">
        <v>1709</v>
      </c>
      <c r="J257" t="s">
        <v>1676</v>
      </c>
      <c r="O257" t="s">
        <v>1607</v>
      </c>
      <c r="Q257" t="s">
        <v>1608</v>
      </c>
      <c r="R257" t="s">
        <v>176</v>
      </c>
      <c r="S257" t="s">
        <v>1609</v>
      </c>
      <c r="T257">
        <v>2001</v>
      </c>
      <c r="V257" t="s">
        <v>193</v>
      </c>
      <c r="W257" t="s">
        <v>450</v>
      </c>
      <c r="X257">
        <v>5</v>
      </c>
      <c r="Y257" t="s">
        <v>301</v>
      </c>
      <c r="Z257">
        <v>5</v>
      </c>
      <c r="AA257" t="s">
        <v>302</v>
      </c>
      <c r="AB257">
        <v>10</v>
      </c>
      <c r="AC257" t="s">
        <v>231</v>
      </c>
      <c r="AD257">
        <v>34270</v>
      </c>
      <c r="AI257" t="s">
        <v>652</v>
      </c>
      <c r="AJ257" t="s">
        <v>304</v>
      </c>
      <c r="AK257" s="7" t="s">
        <v>1710</v>
      </c>
      <c r="AL257" s="3">
        <v>45167</v>
      </c>
      <c r="AM257" s="3">
        <v>45167</v>
      </c>
      <c r="AO257" s="5">
        <v>1496.74</v>
      </c>
      <c r="AP257" s="5">
        <v>1290.293103448276</v>
      </c>
      <c r="AS257" t="s">
        <v>306</v>
      </c>
      <c r="AU257" t="s">
        <v>307</v>
      </c>
      <c r="AV257" t="s">
        <v>1676</v>
      </c>
      <c r="AZ257" t="s">
        <v>1711</v>
      </c>
      <c r="BA257" t="s">
        <v>1712</v>
      </c>
      <c r="BB257" t="s">
        <v>310</v>
      </c>
      <c r="BC257" t="s">
        <v>311</v>
      </c>
      <c r="BE257" t="s">
        <v>259</v>
      </c>
      <c r="BG257" t="s">
        <v>312</v>
      </c>
      <c r="BL257" t="s">
        <v>313</v>
      </c>
      <c r="BM257" s="3">
        <v>45218</v>
      </c>
      <c r="BN257" s="3">
        <v>45199</v>
      </c>
    </row>
    <row r="258" spans="1:66" x14ac:dyDescent="0.25">
      <c r="A258">
        <v>2023</v>
      </c>
      <c r="B258" s="3">
        <v>45108</v>
      </c>
      <c r="C258" s="3">
        <v>45199</v>
      </c>
      <c r="D258" t="s">
        <v>151</v>
      </c>
      <c r="E258" t="s">
        <v>157</v>
      </c>
      <c r="F258" t="s">
        <v>158</v>
      </c>
      <c r="G258" t="s">
        <v>1713</v>
      </c>
      <c r="H258" t="s">
        <v>294</v>
      </c>
      <c r="I258" t="s">
        <v>1714</v>
      </c>
      <c r="J258" t="s">
        <v>1620</v>
      </c>
      <c r="L258" t="s">
        <v>795</v>
      </c>
      <c r="M258" t="s">
        <v>796</v>
      </c>
      <c r="N258" t="s">
        <v>797</v>
      </c>
      <c r="O258" t="s">
        <v>798</v>
      </c>
      <c r="P258" t="s">
        <v>160</v>
      </c>
      <c r="Q258" t="s">
        <v>799</v>
      </c>
      <c r="R258" t="s">
        <v>168</v>
      </c>
      <c r="S258" t="s">
        <v>800</v>
      </c>
      <c r="T258">
        <v>100</v>
      </c>
      <c r="V258" t="s">
        <v>193</v>
      </c>
      <c r="W258" t="s">
        <v>801</v>
      </c>
      <c r="X258">
        <v>5</v>
      </c>
      <c r="Y258" t="s">
        <v>301</v>
      </c>
      <c r="Z258">
        <v>5</v>
      </c>
      <c r="AA258" t="s">
        <v>302</v>
      </c>
      <c r="AB258">
        <v>10</v>
      </c>
      <c r="AC258" t="s">
        <v>231</v>
      </c>
      <c r="AD258">
        <v>34160</v>
      </c>
      <c r="AI258" t="s">
        <v>802</v>
      </c>
      <c r="AJ258" t="s">
        <v>304</v>
      </c>
      <c r="AK258" s="7">
        <v>1082</v>
      </c>
      <c r="AL258" s="3">
        <v>45167</v>
      </c>
      <c r="AM258" s="3">
        <v>45167</v>
      </c>
      <c r="AO258" s="5">
        <v>754</v>
      </c>
      <c r="AP258" s="5">
        <v>650</v>
      </c>
      <c r="AS258" t="s">
        <v>306</v>
      </c>
      <c r="AU258" t="s">
        <v>307</v>
      </c>
      <c r="AV258" t="s">
        <v>1620</v>
      </c>
      <c r="AZ258" t="s">
        <v>1715</v>
      </c>
      <c r="BA258" t="s">
        <v>1716</v>
      </c>
      <c r="BB258" t="s">
        <v>310</v>
      </c>
      <c r="BC258" t="s">
        <v>311</v>
      </c>
      <c r="BE258" t="s">
        <v>259</v>
      </c>
      <c r="BG258" t="s">
        <v>312</v>
      </c>
      <c r="BL258" t="s">
        <v>313</v>
      </c>
      <c r="BM258" s="3">
        <v>45218</v>
      </c>
      <c r="BN258" s="3">
        <v>45199</v>
      </c>
    </row>
  </sheetData>
  <autoFilter ref="A7:BO258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3">
      <formula1>Hidden_13</formula1>
    </dataValidation>
    <dataValidation type="list" allowBlank="1" showErrorMessage="1" sqref="E8:E258">
      <formula1>Hidden_24</formula1>
    </dataValidation>
    <dataValidation type="list" allowBlank="1" showErrorMessage="1" sqref="F8:F258">
      <formula1>Hidden_35</formula1>
    </dataValidation>
    <dataValidation type="list" allowBlank="1" showErrorMessage="1" sqref="P8:P258">
      <formula1>Hidden_415</formula1>
    </dataValidation>
    <dataValidation type="list" allowBlank="1" showErrorMessage="1" sqref="R8:R258">
      <formula1>Hidden_517</formula1>
    </dataValidation>
    <dataValidation type="list" allowBlank="1" showErrorMessage="1" sqref="V8:V258">
      <formula1>Hidden_621</formula1>
    </dataValidation>
    <dataValidation type="list" allowBlank="1" showErrorMessage="1" sqref="AC8:AC258">
      <formula1>Hidden_728</formula1>
    </dataValidation>
    <dataValidation type="list" allowBlank="1" showErrorMessage="1" sqref="BE8:BE258">
      <formula1>Hidden_856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6.5703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E4" t="s">
        <v>1719</v>
      </c>
      <c r="G4" t="s">
        <v>1724</v>
      </c>
      <c r="H4">
        <v>200000</v>
      </c>
    </row>
    <row r="5" spans="1:8" x14ac:dyDescent="0.25">
      <c r="A5">
        <v>2</v>
      </c>
      <c r="B5" t="s">
        <v>1720</v>
      </c>
      <c r="C5" t="s">
        <v>1721</v>
      </c>
      <c r="D5" t="s">
        <v>1722</v>
      </c>
      <c r="E5" t="s">
        <v>1723</v>
      </c>
      <c r="G5" t="s">
        <v>1731</v>
      </c>
      <c r="H5">
        <v>290000</v>
      </c>
    </row>
    <row r="6" spans="1:8" x14ac:dyDescent="0.25">
      <c r="A6">
        <v>3</v>
      </c>
      <c r="E6" t="s">
        <v>297</v>
      </c>
      <c r="G6" t="s">
        <v>298</v>
      </c>
      <c r="H6">
        <v>1872.03</v>
      </c>
    </row>
    <row r="7" spans="1:8" x14ac:dyDescent="0.25">
      <c r="A7">
        <v>4</v>
      </c>
      <c r="E7" t="s">
        <v>316</v>
      </c>
      <c r="G7" t="s">
        <v>317</v>
      </c>
      <c r="H7">
        <v>248.24</v>
      </c>
    </row>
    <row r="8" spans="1:8" x14ac:dyDescent="0.25">
      <c r="A8">
        <v>5</v>
      </c>
      <c r="E8" t="s">
        <v>297</v>
      </c>
      <c r="G8" t="s">
        <v>298</v>
      </c>
      <c r="H8">
        <v>3828</v>
      </c>
    </row>
    <row r="9" spans="1:8" x14ac:dyDescent="0.25">
      <c r="A9">
        <v>6</v>
      </c>
      <c r="E9" t="s">
        <v>316</v>
      </c>
      <c r="G9" t="s">
        <v>317</v>
      </c>
      <c r="H9">
        <v>1053.81</v>
      </c>
    </row>
    <row r="10" spans="1:8" x14ac:dyDescent="0.25">
      <c r="A10">
        <v>7</v>
      </c>
      <c r="E10" t="s">
        <v>316</v>
      </c>
      <c r="G10" t="s">
        <v>317</v>
      </c>
      <c r="H10">
        <v>2156.1</v>
      </c>
    </row>
    <row r="11" spans="1:8" x14ac:dyDescent="0.25">
      <c r="A11">
        <v>8</v>
      </c>
      <c r="E11" t="s">
        <v>297</v>
      </c>
      <c r="G11" t="s">
        <v>298</v>
      </c>
      <c r="H11">
        <v>110</v>
      </c>
    </row>
    <row r="12" spans="1:8" x14ac:dyDescent="0.25">
      <c r="A12">
        <v>9</v>
      </c>
      <c r="E12" t="s">
        <v>316</v>
      </c>
      <c r="G12" t="s">
        <v>317</v>
      </c>
      <c r="H12">
        <v>112.01</v>
      </c>
    </row>
    <row r="13" spans="1:8" x14ac:dyDescent="0.25">
      <c r="A13">
        <v>10</v>
      </c>
      <c r="E13" t="s">
        <v>297</v>
      </c>
      <c r="G13" t="s">
        <v>298</v>
      </c>
      <c r="H13">
        <v>989.99</v>
      </c>
    </row>
    <row r="14" spans="1:8" x14ac:dyDescent="0.25">
      <c r="A14">
        <v>11</v>
      </c>
      <c r="E14" t="s">
        <v>358</v>
      </c>
      <c r="G14" t="s">
        <v>359</v>
      </c>
      <c r="H14">
        <v>214.6</v>
      </c>
    </row>
    <row r="15" spans="1:8" x14ac:dyDescent="0.25">
      <c r="A15">
        <v>12</v>
      </c>
      <c r="E15" t="s">
        <v>316</v>
      </c>
      <c r="G15" t="s">
        <v>317</v>
      </c>
      <c r="H15">
        <v>270</v>
      </c>
    </row>
    <row r="16" spans="1:8" x14ac:dyDescent="0.25">
      <c r="A16">
        <v>13</v>
      </c>
      <c r="E16" t="s">
        <v>316</v>
      </c>
      <c r="G16" t="s">
        <v>317</v>
      </c>
      <c r="H16">
        <v>1163.25</v>
      </c>
    </row>
    <row r="17" spans="1:8" x14ac:dyDescent="0.25">
      <c r="A17">
        <v>14</v>
      </c>
      <c r="E17" t="s">
        <v>358</v>
      </c>
      <c r="G17" t="s">
        <v>359</v>
      </c>
      <c r="H17">
        <v>1224.05</v>
      </c>
    </row>
    <row r="18" spans="1:8" x14ac:dyDescent="0.25">
      <c r="A18">
        <v>15</v>
      </c>
      <c r="E18" t="s">
        <v>316</v>
      </c>
      <c r="G18" t="s">
        <v>317</v>
      </c>
      <c r="H18">
        <v>442.28</v>
      </c>
    </row>
    <row r="19" spans="1:8" x14ac:dyDescent="0.25">
      <c r="A19">
        <v>16</v>
      </c>
      <c r="E19" t="s">
        <v>297</v>
      </c>
      <c r="G19" t="s">
        <v>298</v>
      </c>
      <c r="H19">
        <v>249.98</v>
      </c>
    </row>
    <row r="20" spans="1:8" x14ac:dyDescent="0.25">
      <c r="A20">
        <v>17</v>
      </c>
      <c r="E20" t="s">
        <v>358</v>
      </c>
      <c r="G20" t="s">
        <v>359</v>
      </c>
      <c r="H20">
        <v>85.8</v>
      </c>
    </row>
    <row r="21" spans="1:8" x14ac:dyDescent="0.25">
      <c r="A21">
        <v>18</v>
      </c>
      <c r="E21" t="s">
        <v>316</v>
      </c>
      <c r="G21" t="s">
        <v>317</v>
      </c>
      <c r="H21">
        <v>449.84</v>
      </c>
    </row>
    <row r="22" spans="1:8" x14ac:dyDescent="0.25">
      <c r="A22">
        <v>19</v>
      </c>
      <c r="E22" t="s">
        <v>404</v>
      </c>
      <c r="G22" t="s">
        <v>405</v>
      </c>
      <c r="H22">
        <v>805.54</v>
      </c>
    </row>
    <row r="23" spans="1:8" x14ac:dyDescent="0.25">
      <c r="A23">
        <v>20</v>
      </c>
      <c r="B23" t="s">
        <v>413</v>
      </c>
      <c r="C23" t="s">
        <v>414</v>
      </c>
      <c r="D23" t="s">
        <v>415</v>
      </c>
      <c r="E23" t="s">
        <v>416</v>
      </c>
      <c r="G23" t="s">
        <v>417</v>
      </c>
      <c r="H23">
        <v>2501</v>
      </c>
    </row>
    <row r="24" spans="1:8" x14ac:dyDescent="0.25">
      <c r="A24">
        <v>21</v>
      </c>
      <c r="E24" t="s">
        <v>404</v>
      </c>
      <c r="G24" t="s">
        <v>405</v>
      </c>
      <c r="H24">
        <v>2609.9</v>
      </c>
    </row>
    <row r="25" spans="1:8" x14ac:dyDescent="0.25">
      <c r="A25">
        <v>22</v>
      </c>
      <c r="E25" t="s">
        <v>430</v>
      </c>
      <c r="G25" t="s">
        <v>431</v>
      </c>
      <c r="H25">
        <v>877.66</v>
      </c>
    </row>
    <row r="26" spans="1:8" x14ac:dyDescent="0.25">
      <c r="A26">
        <v>23</v>
      </c>
      <c r="E26" t="s">
        <v>404</v>
      </c>
      <c r="G26" t="s">
        <v>405</v>
      </c>
      <c r="H26">
        <v>971.78</v>
      </c>
    </row>
    <row r="27" spans="1:8" x14ac:dyDescent="0.25">
      <c r="A27">
        <v>24</v>
      </c>
      <c r="B27" t="s">
        <v>444</v>
      </c>
      <c r="C27" t="s">
        <v>445</v>
      </c>
      <c r="D27" t="s">
        <v>446</v>
      </c>
      <c r="E27" t="s">
        <v>447</v>
      </c>
      <c r="G27" t="s">
        <v>448</v>
      </c>
      <c r="H27">
        <v>1078.8</v>
      </c>
    </row>
    <row r="28" spans="1:8" x14ac:dyDescent="0.25">
      <c r="A28">
        <v>25</v>
      </c>
      <c r="B28" t="s">
        <v>444</v>
      </c>
      <c r="C28" t="s">
        <v>445</v>
      </c>
      <c r="D28" t="s">
        <v>446</v>
      </c>
      <c r="E28" t="s">
        <v>447</v>
      </c>
      <c r="G28" t="s">
        <v>448</v>
      </c>
      <c r="H28">
        <v>359.6</v>
      </c>
    </row>
    <row r="29" spans="1:8" x14ac:dyDescent="0.25">
      <c r="A29">
        <v>26</v>
      </c>
      <c r="B29" t="s">
        <v>1739</v>
      </c>
      <c r="C29" t="s">
        <v>1740</v>
      </c>
      <c r="D29" t="s">
        <v>1742</v>
      </c>
      <c r="E29" t="s">
        <v>462</v>
      </c>
      <c r="G29" t="s">
        <v>1745</v>
      </c>
      <c r="H29">
        <v>20001.724137931036</v>
      </c>
    </row>
    <row r="30" spans="1:8" x14ac:dyDescent="0.25">
      <c r="A30">
        <v>27</v>
      </c>
      <c r="B30" t="s">
        <v>1739</v>
      </c>
      <c r="C30" t="s">
        <v>1740</v>
      </c>
      <c r="D30" t="s">
        <v>1742</v>
      </c>
      <c r="E30" t="s">
        <v>462</v>
      </c>
      <c r="G30" t="s">
        <v>1745</v>
      </c>
      <c r="H30">
        <v>15285.344827586208</v>
      </c>
    </row>
    <row r="31" spans="1:8" x14ac:dyDescent="0.25">
      <c r="A31">
        <v>28</v>
      </c>
      <c r="B31" t="s">
        <v>1739</v>
      </c>
      <c r="C31" t="s">
        <v>1740</v>
      </c>
      <c r="D31" t="s">
        <v>1742</v>
      </c>
      <c r="E31" t="s">
        <v>462</v>
      </c>
      <c r="G31" t="s">
        <v>1745</v>
      </c>
      <c r="H31">
        <v>14856.034482758621</v>
      </c>
    </row>
    <row r="32" spans="1:8" x14ac:dyDescent="0.25">
      <c r="A32">
        <v>29</v>
      </c>
      <c r="E32" t="s">
        <v>479</v>
      </c>
      <c r="G32" t="s">
        <v>480</v>
      </c>
      <c r="H32">
        <v>442.5</v>
      </c>
    </row>
    <row r="33" spans="1:8" x14ac:dyDescent="0.25">
      <c r="A33">
        <v>30</v>
      </c>
      <c r="E33" t="s">
        <v>297</v>
      </c>
      <c r="G33" t="s">
        <v>298</v>
      </c>
      <c r="H33">
        <v>679.99</v>
      </c>
    </row>
    <row r="34" spans="1:8" x14ac:dyDescent="0.25">
      <c r="A34">
        <v>31</v>
      </c>
      <c r="B34" t="s">
        <v>1739</v>
      </c>
      <c r="C34" t="s">
        <v>1740</v>
      </c>
      <c r="D34" t="s">
        <v>1742</v>
      </c>
      <c r="E34" t="s">
        <v>462</v>
      </c>
      <c r="G34" t="s">
        <v>1745</v>
      </c>
      <c r="H34">
        <v>18222.413793103449</v>
      </c>
    </row>
    <row r="35" spans="1:8" x14ac:dyDescent="0.25">
      <c r="A35">
        <v>32</v>
      </c>
      <c r="B35" t="s">
        <v>499</v>
      </c>
      <c r="C35" t="s">
        <v>500</v>
      </c>
      <c r="D35" t="s">
        <v>501</v>
      </c>
      <c r="E35" t="s">
        <v>502</v>
      </c>
      <c r="G35" t="s">
        <v>503</v>
      </c>
      <c r="H35">
        <v>950</v>
      </c>
    </row>
    <row r="36" spans="1:8" x14ac:dyDescent="0.25">
      <c r="A36">
        <v>33</v>
      </c>
      <c r="B36" t="s">
        <v>499</v>
      </c>
      <c r="C36" t="s">
        <v>500</v>
      </c>
      <c r="D36" t="s">
        <v>501</v>
      </c>
      <c r="E36" t="s">
        <v>502</v>
      </c>
      <c r="G36" t="s">
        <v>503</v>
      </c>
      <c r="H36">
        <v>3900</v>
      </c>
    </row>
    <row r="37" spans="1:8" x14ac:dyDescent="0.25">
      <c r="A37">
        <v>34</v>
      </c>
      <c r="B37" t="s">
        <v>516</v>
      </c>
      <c r="C37" t="s">
        <v>517</v>
      </c>
      <c r="D37" t="s">
        <v>518</v>
      </c>
      <c r="E37" t="s">
        <v>519</v>
      </c>
      <c r="G37" t="s">
        <v>520</v>
      </c>
      <c r="H37">
        <v>1233.6600000000001</v>
      </c>
    </row>
    <row r="38" spans="1:8" x14ac:dyDescent="0.25">
      <c r="A38">
        <v>35</v>
      </c>
      <c r="E38" t="s">
        <v>530</v>
      </c>
      <c r="G38" t="s">
        <v>531</v>
      </c>
      <c r="H38">
        <v>909.44</v>
      </c>
    </row>
    <row r="39" spans="1:8" x14ac:dyDescent="0.25">
      <c r="A39">
        <v>36</v>
      </c>
      <c r="E39" t="s">
        <v>530</v>
      </c>
      <c r="G39" t="s">
        <v>531</v>
      </c>
      <c r="H39">
        <v>646.12</v>
      </c>
    </row>
    <row r="40" spans="1:8" x14ac:dyDescent="0.25">
      <c r="A40">
        <v>37</v>
      </c>
      <c r="B40" t="s">
        <v>546</v>
      </c>
      <c r="C40" t="s">
        <v>547</v>
      </c>
      <c r="D40" t="s">
        <v>548</v>
      </c>
      <c r="E40" t="s">
        <v>549</v>
      </c>
      <c r="G40" t="s">
        <v>550</v>
      </c>
      <c r="H40">
        <v>1275.77</v>
      </c>
    </row>
    <row r="41" spans="1:8" x14ac:dyDescent="0.25">
      <c r="A41">
        <v>38</v>
      </c>
      <c r="B41" t="s">
        <v>546</v>
      </c>
      <c r="C41" t="s">
        <v>547</v>
      </c>
      <c r="D41" t="s">
        <v>548</v>
      </c>
      <c r="E41" t="s">
        <v>549</v>
      </c>
      <c r="G41" t="s">
        <v>550</v>
      </c>
      <c r="H41">
        <v>743.56</v>
      </c>
    </row>
    <row r="42" spans="1:8" x14ac:dyDescent="0.25">
      <c r="A42">
        <v>39</v>
      </c>
      <c r="E42" t="s">
        <v>563</v>
      </c>
      <c r="G42" t="s">
        <v>564</v>
      </c>
      <c r="H42">
        <v>337.49</v>
      </c>
    </row>
    <row r="43" spans="1:8" x14ac:dyDescent="0.25">
      <c r="A43">
        <v>40</v>
      </c>
      <c r="B43" t="s">
        <v>546</v>
      </c>
      <c r="C43" t="s">
        <v>547</v>
      </c>
      <c r="D43" t="s">
        <v>548</v>
      </c>
      <c r="E43" t="s">
        <v>549</v>
      </c>
      <c r="G43" t="s">
        <v>550</v>
      </c>
      <c r="H43">
        <v>655.77</v>
      </c>
    </row>
    <row r="44" spans="1:8" x14ac:dyDescent="0.25">
      <c r="A44">
        <v>41</v>
      </c>
      <c r="E44" t="s">
        <v>563</v>
      </c>
      <c r="G44" t="s">
        <v>564</v>
      </c>
      <c r="H44">
        <v>134.75</v>
      </c>
    </row>
    <row r="45" spans="1:8" x14ac:dyDescent="0.25">
      <c r="A45">
        <v>42</v>
      </c>
      <c r="E45" t="s">
        <v>430</v>
      </c>
      <c r="G45" t="s">
        <v>431</v>
      </c>
      <c r="H45">
        <v>403.58</v>
      </c>
    </row>
    <row r="46" spans="1:8" x14ac:dyDescent="0.25">
      <c r="A46">
        <v>43</v>
      </c>
      <c r="E46" t="s">
        <v>563</v>
      </c>
      <c r="G46" t="s">
        <v>564</v>
      </c>
      <c r="H46">
        <v>116.43</v>
      </c>
    </row>
    <row r="47" spans="1:8" x14ac:dyDescent="0.25">
      <c r="A47">
        <v>44</v>
      </c>
      <c r="E47" t="s">
        <v>563</v>
      </c>
      <c r="G47" t="s">
        <v>564</v>
      </c>
      <c r="H47">
        <v>489.48</v>
      </c>
    </row>
    <row r="48" spans="1:8" x14ac:dyDescent="0.25">
      <c r="A48">
        <v>45</v>
      </c>
      <c r="E48" t="s">
        <v>430</v>
      </c>
      <c r="G48" t="s">
        <v>431</v>
      </c>
      <c r="H48">
        <v>1555</v>
      </c>
    </row>
    <row r="49" spans="1:8" x14ac:dyDescent="0.25">
      <c r="A49">
        <v>46</v>
      </c>
      <c r="E49" t="s">
        <v>563</v>
      </c>
      <c r="G49" t="s">
        <v>564</v>
      </c>
      <c r="H49">
        <v>298.75</v>
      </c>
    </row>
    <row r="50" spans="1:8" x14ac:dyDescent="0.25">
      <c r="A50">
        <v>47</v>
      </c>
      <c r="E50" t="s">
        <v>430</v>
      </c>
      <c r="G50" t="s">
        <v>431</v>
      </c>
      <c r="H50">
        <v>1090.79</v>
      </c>
    </row>
    <row r="51" spans="1:8" x14ac:dyDescent="0.25">
      <c r="A51">
        <v>48</v>
      </c>
      <c r="B51" t="s">
        <v>546</v>
      </c>
      <c r="C51" t="s">
        <v>547</v>
      </c>
      <c r="D51" t="s">
        <v>548</v>
      </c>
      <c r="E51" t="s">
        <v>549</v>
      </c>
      <c r="G51" t="s">
        <v>550</v>
      </c>
      <c r="H51">
        <v>1183.3499999999999</v>
      </c>
    </row>
    <row r="52" spans="1:8" x14ac:dyDescent="0.25">
      <c r="A52">
        <v>49</v>
      </c>
      <c r="E52" t="s">
        <v>563</v>
      </c>
      <c r="G52" t="s">
        <v>564</v>
      </c>
      <c r="H52">
        <v>767.5</v>
      </c>
    </row>
    <row r="53" spans="1:8" x14ac:dyDescent="0.25">
      <c r="A53">
        <v>50</v>
      </c>
      <c r="E53" t="s">
        <v>563</v>
      </c>
      <c r="G53" t="s">
        <v>564</v>
      </c>
      <c r="H53">
        <v>456.06</v>
      </c>
    </row>
    <row r="54" spans="1:8" x14ac:dyDescent="0.25">
      <c r="A54">
        <v>51</v>
      </c>
      <c r="B54" t="s">
        <v>546</v>
      </c>
      <c r="C54" t="s">
        <v>547</v>
      </c>
      <c r="D54" t="s">
        <v>548</v>
      </c>
      <c r="E54" t="s">
        <v>549</v>
      </c>
      <c r="G54" t="s">
        <v>550</v>
      </c>
      <c r="H54">
        <v>2711.45</v>
      </c>
    </row>
    <row r="55" spans="1:8" x14ac:dyDescent="0.25">
      <c r="A55">
        <v>52</v>
      </c>
      <c r="B55" t="s">
        <v>546</v>
      </c>
      <c r="C55" t="s">
        <v>547</v>
      </c>
      <c r="D55" t="s">
        <v>548</v>
      </c>
      <c r="E55" t="s">
        <v>549</v>
      </c>
      <c r="G55" t="s">
        <v>550</v>
      </c>
      <c r="H55">
        <v>293.99</v>
      </c>
    </row>
    <row r="56" spans="1:8" x14ac:dyDescent="0.25">
      <c r="A56">
        <v>53</v>
      </c>
      <c r="B56" t="s">
        <v>546</v>
      </c>
      <c r="C56" t="s">
        <v>547</v>
      </c>
      <c r="D56" t="s">
        <v>548</v>
      </c>
      <c r="E56" t="s">
        <v>549</v>
      </c>
      <c r="G56" t="s">
        <v>550</v>
      </c>
      <c r="H56">
        <v>715.98</v>
      </c>
    </row>
    <row r="57" spans="1:8" x14ac:dyDescent="0.25">
      <c r="A57">
        <v>54</v>
      </c>
      <c r="E57" t="s">
        <v>430</v>
      </c>
      <c r="G57" t="s">
        <v>431</v>
      </c>
      <c r="H57">
        <v>1624.71</v>
      </c>
    </row>
    <row r="58" spans="1:8" x14ac:dyDescent="0.25">
      <c r="A58">
        <v>55</v>
      </c>
      <c r="E58" t="s">
        <v>430</v>
      </c>
      <c r="G58" t="s">
        <v>431</v>
      </c>
      <c r="H58">
        <v>164.78</v>
      </c>
    </row>
    <row r="59" spans="1:8" x14ac:dyDescent="0.25">
      <c r="A59">
        <v>56</v>
      </c>
      <c r="B59" t="s">
        <v>659</v>
      </c>
      <c r="C59" t="s">
        <v>660</v>
      </c>
      <c r="D59" t="s">
        <v>661</v>
      </c>
      <c r="E59" t="s">
        <v>662</v>
      </c>
      <c r="G59" t="s">
        <v>663</v>
      </c>
      <c r="H59">
        <v>9000</v>
      </c>
    </row>
    <row r="60" spans="1:8" x14ac:dyDescent="0.25">
      <c r="A60">
        <v>57</v>
      </c>
      <c r="B60" t="s">
        <v>1744</v>
      </c>
      <c r="C60" t="s">
        <v>1741</v>
      </c>
      <c r="D60" t="s">
        <v>1743</v>
      </c>
      <c r="E60" t="s">
        <v>671</v>
      </c>
      <c r="G60" t="s">
        <v>1747</v>
      </c>
      <c r="H60">
        <v>23970.240000000002</v>
      </c>
    </row>
    <row r="61" spans="1:8" x14ac:dyDescent="0.25">
      <c r="A61">
        <v>58</v>
      </c>
      <c r="E61" t="s">
        <v>430</v>
      </c>
      <c r="G61" t="s">
        <v>431</v>
      </c>
      <c r="H61">
        <v>1570.12</v>
      </c>
    </row>
    <row r="62" spans="1:8" x14ac:dyDescent="0.25">
      <c r="A62">
        <v>59</v>
      </c>
      <c r="E62" t="s">
        <v>563</v>
      </c>
      <c r="G62" t="s">
        <v>564</v>
      </c>
      <c r="H62">
        <v>190.95</v>
      </c>
    </row>
    <row r="63" spans="1:8" x14ac:dyDescent="0.25">
      <c r="A63">
        <v>60</v>
      </c>
      <c r="E63" t="s">
        <v>430</v>
      </c>
      <c r="G63" t="s">
        <v>431</v>
      </c>
      <c r="H63">
        <v>794.25</v>
      </c>
    </row>
    <row r="64" spans="1:8" x14ac:dyDescent="0.25">
      <c r="A64">
        <v>61</v>
      </c>
      <c r="B64" t="s">
        <v>691</v>
      </c>
      <c r="C64" t="s">
        <v>692</v>
      </c>
      <c r="D64" t="s">
        <v>693</v>
      </c>
      <c r="E64" t="s">
        <v>694</v>
      </c>
      <c r="G64" t="s">
        <v>695</v>
      </c>
      <c r="H64">
        <v>2520</v>
      </c>
    </row>
    <row r="65" spans="1:8" x14ac:dyDescent="0.25">
      <c r="A65">
        <v>62</v>
      </c>
      <c r="E65" t="s">
        <v>702</v>
      </c>
      <c r="G65" t="s">
        <v>703</v>
      </c>
      <c r="H65">
        <v>1619.98</v>
      </c>
    </row>
    <row r="66" spans="1:8" x14ac:dyDescent="0.25">
      <c r="A66">
        <v>63</v>
      </c>
      <c r="B66" t="s">
        <v>1744</v>
      </c>
      <c r="C66" t="s">
        <v>1741</v>
      </c>
      <c r="D66" t="s">
        <v>1743</v>
      </c>
      <c r="E66" t="s">
        <v>671</v>
      </c>
      <c r="G66" t="s">
        <v>1747</v>
      </c>
      <c r="H66">
        <v>23970.240000000002</v>
      </c>
    </row>
    <row r="67" spans="1:8" x14ac:dyDescent="0.25">
      <c r="A67">
        <v>64</v>
      </c>
      <c r="E67" t="s">
        <v>530</v>
      </c>
      <c r="G67" t="s">
        <v>531</v>
      </c>
      <c r="H67">
        <v>7198.96</v>
      </c>
    </row>
    <row r="68" spans="1:8" x14ac:dyDescent="0.25">
      <c r="A68">
        <v>65</v>
      </c>
      <c r="B68" t="s">
        <v>720</v>
      </c>
      <c r="C68" t="s">
        <v>721</v>
      </c>
      <c r="D68" t="s">
        <v>722</v>
      </c>
      <c r="E68" t="s">
        <v>723</v>
      </c>
      <c r="G68" t="s">
        <v>724</v>
      </c>
      <c r="H68">
        <v>4075.35</v>
      </c>
    </row>
    <row r="69" spans="1:8" x14ac:dyDescent="0.25">
      <c r="A69">
        <v>66</v>
      </c>
      <c r="B69" t="s">
        <v>720</v>
      </c>
      <c r="C69" t="s">
        <v>721</v>
      </c>
      <c r="D69" t="s">
        <v>722</v>
      </c>
      <c r="E69" t="s">
        <v>723</v>
      </c>
      <c r="G69" t="s">
        <v>724</v>
      </c>
      <c r="H69">
        <v>5250.67</v>
      </c>
    </row>
    <row r="70" spans="1:8" x14ac:dyDescent="0.25">
      <c r="A70">
        <v>67</v>
      </c>
      <c r="B70" t="s">
        <v>734</v>
      </c>
      <c r="C70" t="s">
        <v>735</v>
      </c>
      <c r="D70" t="s">
        <v>736</v>
      </c>
      <c r="E70" t="s">
        <v>737</v>
      </c>
      <c r="G70" t="s">
        <v>738</v>
      </c>
      <c r="H70">
        <v>3639.01</v>
      </c>
    </row>
    <row r="71" spans="1:8" x14ac:dyDescent="0.25">
      <c r="A71">
        <v>68</v>
      </c>
      <c r="B71" t="s">
        <v>720</v>
      </c>
      <c r="C71" t="s">
        <v>721</v>
      </c>
      <c r="D71" t="s">
        <v>722</v>
      </c>
      <c r="E71" t="s">
        <v>723</v>
      </c>
      <c r="G71" t="s">
        <v>724</v>
      </c>
      <c r="H71">
        <v>3450.56</v>
      </c>
    </row>
    <row r="72" spans="1:8" x14ac:dyDescent="0.25">
      <c r="A72">
        <v>69</v>
      </c>
      <c r="B72" t="s">
        <v>734</v>
      </c>
      <c r="C72" t="s">
        <v>735</v>
      </c>
      <c r="D72" t="s">
        <v>736</v>
      </c>
      <c r="E72" t="s">
        <v>737</v>
      </c>
      <c r="G72" t="s">
        <v>738</v>
      </c>
      <c r="H72">
        <v>744.7</v>
      </c>
    </row>
    <row r="73" spans="1:8" x14ac:dyDescent="0.25">
      <c r="A73">
        <v>70</v>
      </c>
      <c r="B73" t="s">
        <v>734</v>
      </c>
      <c r="C73" t="s">
        <v>735</v>
      </c>
      <c r="D73" t="s">
        <v>736</v>
      </c>
      <c r="E73" t="s">
        <v>737</v>
      </c>
      <c r="G73" t="s">
        <v>738</v>
      </c>
      <c r="H73">
        <v>1026.3499999999999</v>
      </c>
    </row>
    <row r="74" spans="1:8" x14ac:dyDescent="0.25">
      <c r="A74">
        <v>71</v>
      </c>
      <c r="B74" t="s">
        <v>734</v>
      </c>
      <c r="C74" t="s">
        <v>735</v>
      </c>
      <c r="D74" t="s">
        <v>736</v>
      </c>
      <c r="E74" t="s">
        <v>737</v>
      </c>
      <c r="G74" t="s">
        <v>738</v>
      </c>
      <c r="H74">
        <v>158.52000000000001</v>
      </c>
    </row>
    <row r="75" spans="1:8" x14ac:dyDescent="0.25">
      <c r="A75">
        <v>72</v>
      </c>
      <c r="B75" t="s">
        <v>734</v>
      </c>
      <c r="C75" t="s">
        <v>735</v>
      </c>
      <c r="D75" t="s">
        <v>736</v>
      </c>
      <c r="E75" t="s">
        <v>737</v>
      </c>
      <c r="G75" t="s">
        <v>738</v>
      </c>
      <c r="H75">
        <v>2651.71</v>
      </c>
    </row>
    <row r="76" spans="1:8" x14ac:dyDescent="0.25">
      <c r="A76">
        <v>73</v>
      </c>
      <c r="B76" t="s">
        <v>734</v>
      </c>
      <c r="C76" t="s">
        <v>735</v>
      </c>
      <c r="D76" t="s">
        <v>736</v>
      </c>
      <c r="E76" t="s">
        <v>737</v>
      </c>
      <c r="G76" t="s">
        <v>738</v>
      </c>
      <c r="H76">
        <v>429.15</v>
      </c>
    </row>
    <row r="77" spans="1:8" x14ac:dyDescent="0.25">
      <c r="A77">
        <v>74</v>
      </c>
      <c r="B77" t="s">
        <v>720</v>
      </c>
      <c r="C77" t="s">
        <v>721</v>
      </c>
      <c r="D77" t="s">
        <v>722</v>
      </c>
      <c r="E77" t="s">
        <v>723</v>
      </c>
      <c r="G77" t="s">
        <v>724</v>
      </c>
      <c r="H77">
        <v>408.32</v>
      </c>
    </row>
    <row r="78" spans="1:8" x14ac:dyDescent="0.25">
      <c r="A78">
        <v>75</v>
      </c>
      <c r="B78" t="s">
        <v>413</v>
      </c>
      <c r="C78" t="s">
        <v>414</v>
      </c>
      <c r="D78" t="s">
        <v>415</v>
      </c>
      <c r="E78" t="s">
        <v>416</v>
      </c>
      <c r="G78" t="s">
        <v>417</v>
      </c>
      <c r="H78">
        <v>1701.84</v>
      </c>
    </row>
    <row r="79" spans="1:8" x14ac:dyDescent="0.25">
      <c r="A79">
        <v>76</v>
      </c>
      <c r="B79" t="s">
        <v>720</v>
      </c>
      <c r="C79" t="s">
        <v>721</v>
      </c>
      <c r="D79" t="s">
        <v>722</v>
      </c>
      <c r="E79" t="s">
        <v>723</v>
      </c>
      <c r="G79" t="s">
        <v>724</v>
      </c>
      <c r="H79">
        <v>842.98</v>
      </c>
    </row>
    <row r="80" spans="1:8" x14ac:dyDescent="0.25">
      <c r="A80">
        <v>77</v>
      </c>
      <c r="B80" t="s">
        <v>734</v>
      </c>
      <c r="C80" t="s">
        <v>735</v>
      </c>
      <c r="D80" t="s">
        <v>736</v>
      </c>
      <c r="E80" t="s">
        <v>737</v>
      </c>
      <c r="G80" t="s">
        <v>738</v>
      </c>
      <c r="H80">
        <v>213.42</v>
      </c>
    </row>
    <row r="81" spans="1:8" x14ac:dyDescent="0.25">
      <c r="A81">
        <v>78</v>
      </c>
      <c r="B81" t="s">
        <v>720</v>
      </c>
      <c r="C81" t="s">
        <v>721</v>
      </c>
      <c r="D81" t="s">
        <v>722</v>
      </c>
      <c r="E81" t="s">
        <v>723</v>
      </c>
      <c r="G81" t="s">
        <v>724</v>
      </c>
      <c r="H81">
        <v>163.56</v>
      </c>
    </row>
    <row r="82" spans="1:8" x14ac:dyDescent="0.25">
      <c r="A82">
        <v>79</v>
      </c>
      <c r="B82" t="s">
        <v>734</v>
      </c>
      <c r="C82" t="s">
        <v>735</v>
      </c>
      <c r="D82" t="s">
        <v>736</v>
      </c>
      <c r="E82" t="s">
        <v>737</v>
      </c>
      <c r="G82" t="s">
        <v>738</v>
      </c>
      <c r="H82">
        <v>1855.25</v>
      </c>
    </row>
    <row r="83" spans="1:8" x14ac:dyDescent="0.25">
      <c r="A83">
        <v>80</v>
      </c>
      <c r="B83" t="s">
        <v>734</v>
      </c>
      <c r="C83" t="s">
        <v>735</v>
      </c>
      <c r="D83" t="s">
        <v>736</v>
      </c>
      <c r="E83" t="s">
        <v>737</v>
      </c>
      <c r="G83" t="s">
        <v>738</v>
      </c>
      <c r="H83">
        <v>182.39</v>
      </c>
    </row>
    <row r="84" spans="1:8" x14ac:dyDescent="0.25">
      <c r="A84">
        <v>81</v>
      </c>
      <c r="B84" t="s">
        <v>795</v>
      </c>
      <c r="C84" t="s">
        <v>796</v>
      </c>
      <c r="D84" t="s">
        <v>797</v>
      </c>
      <c r="E84" t="s">
        <v>798</v>
      </c>
      <c r="G84" t="s">
        <v>799</v>
      </c>
      <c r="H84">
        <v>6559.8</v>
      </c>
    </row>
    <row r="85" spans="1:8" x14ac:dyDescent="0.25">
      <c r="A85">
        <v>82</v>
      </c>
      <c r="B85" t="s">
        <v>795</v>
      </c>
      <c r="C85" t="s">
        <v>796</v>
      </c>
      <c r="D85" t="s">
        <v>797</v>
      </c>
      <c r="E85" t="s">
        <v>798</v>
      </c>
      <c r="G85" t="s">
        <v>799</v>
      </c>
      <c r="H85">
        <v>6559.8</v>
      </c>
    </row>
    <row r="86" spans="1:8" x14ac:dyDescent="0.25">
      <c r="A86">
        <v>83</v>
      </c>
      <c r="B86" t="s">
        <v>734</v>
      </c>
      <c r="C86" t="s">
        <v>735</v>
      </c>
      <c r="D86" t="s">
        <v>736</v>
      </c>
      <c r="E86" t="s">
        <v>737</v>
      </c>
      <c r="G86" t="s">
        <v>738</v>
      </c>
      <c r="H86">
        <v>654.72</v>
      </c>
    </row>
    <row r="87" spans="1:8" x14ac:dyDescent="0.25">
      <c r="A87">
        <v>84</v>
      </c>
      <c r="B87" t="s">
        <v>413</v>
      </c>
      <c r="C87" t="s">
        <v>414</v>
      </c>
      <c r="D87" t="s">
        <v>415</v>
      </c>
      <c r="E87" t="s">
        <v>416</v>
      </c>
      <c r="G87" t="s">
        <v>417</v>
      </c>
      <c r="H87">
        <v>909.95</v>
      </c>
    </row>
    <row r="88" spans="1:8" x14ac:dyDescent="0.25">
      <c r="A88">
        <v>85</v>
      </c>
      <c r="E88" t="s">
        <v>823</v>
      </c>
      <c r="G88" t="s">
        <v>824</v>
      </c>
      <c r="H88">
        <v>1043.54</v>
      </c>
    </row>
    <row r="89" spans="1:8" x14ac:dyDescent="0.25">
      <c r="A89">
        <v>86</v>
      </c>
      <c r="E89" t="s">
        <v>702</v>
      </c>
      <c r="G89" t="s">
        <v>703</v>
      </c>
      <c r="H89">
        <v>476.76</v>
      </c>
    </row>
    <row r="90" spans="1:8" x14ac:dyDescent="0.25">
      <c r="A90">
        <v>87</v>
      </c>
      <c r="E90" t="s">
        <v>838</v>
      </c>
      <c r="G90" t="s">
        <v>839</v>
      </c>
      <c r="H90">
        <v>201.94</v>
      </c>
    </row>
    <row r="91" spans="1:8" x14ac:dyDescent="0.25">
      <c r="A91">
        <v>88</v>
      </c>
      <c r="E91" t="s">
        <v>823</v>
      </c>
      <c r="G91" t="s">
        <v>824</v>
      </c>
      <c r="H91">
        <v>308.56</v>
      </c>
    </row>
    <row r="92" spans="1:8" x14ac:dyDescent="0.25">
      <c r="A92">
        <v>89</v>
      </c>
      <c r="E92" t="s">
        <v>823</v>
      </c>
      <c r="G92" t="s">
        <v>824</v>
      </c>
      <c r="H92">
        <v>220</v>
      </c>
    </row>
    <row r="93" spans="1:8" x14ac:dyDescent="0.25">
      <c r="A93">
        <v>90</v>
      </c>
      <c r="E93" t="s">
        <v>702</v>
      </c>
      <c r="G93" t="s">
        <v>703</v>
      </c>
      <c r="H93">
        <v>211.12</v>
      </c>
    </row>
    <row r="94" spans="1:8" x14ac:dyDescent="0.25">
      <c r="A94">
        <v>91</v>
      </c>
      <c r="E94" t="s">
        <v>838</v>
      </c>
      <c r="G94" t="s">
        <v>839</v>
      </c>
      <c r="H94">
        <v>907.34</v>
      </c>
    </row>
    <row r="95" spans="1:8" x14ac:dyDescent="0.25">
      <c r="A95">
        <v>92</v>
      </c>
      <c r="E95" t="s">
        <v>823</v>
      </c>
      <c r="G95" t="s">
        <v>824</v>
      </c>
      <c r="H95">
        <v>171.22</v>
      </c>
    </row>
    <row r="96" spans="1:8" x14ac:dyDescent="0.25">
      <c r="A96">
        <v>93</v>
      </c>
      <c r="E96" t="s">
        <v>838</v>
      </c>
      <c r="G96" t="s">
        <v>839</v>
      </c>
      <c r="H96">
        <v>333.87</v>
      </c>
    </row>
    <row r="97" spans="1:8" x14ac:dyDescent="0.25">
      <c r="A97">
        <v>94</v>
      </c>
      <c r="E97" t="s">
        <v>823</v>
      </c>
      <c r="G97" t="s">
        <v>824</v>
      </c>
      <c r="H97">
        <v>1060.01</v>
      </c>
    </row>
    <row r="98" spans="1:8" x14ac:dyDescent="0.25">
      <c r="A98">
        <v>95</v>
      </c>
      <c r="E98" t="s">
        <v>838</v>
      </c>
      <c r="G98" t="s">
        <v>839</v>
      </c>
      <c r="H98">
        <v>286.33999999999997</v>
      </c>
    </row>
    <row r="99" spans="1:8" x14ac:dyDescent="0.25">
      <c r="A99">
        <v>96</v>
      </c>
      <c r="E99" t="s">
        <v>702</v>
      </c>
      <c r="G99" t="s">
        <v>703</v>
      </c>
      <c r="H99">
        <v>203</v>
      </c>
    </row>
    <row r="100" spans="1:8" x14ac:dyDescent="0.25">
      <c r="A100">
        <v>97</v>
      </c>
      <c r="E100" t="s">
        <v>838</v>
      </c>
      <c r="G100" t="s">
        <v>839</v>
      </c>
      <c r="H100">
        <v>1037.71</v>
      </c>
    </row>
    <row r="101" spans="1:8" x14ac:dyDescent="0.25">
      <c r="A101">
        <v>98</v>
      </c>
      <c r="E101" t="s">
        <v>702</v>
      </c>
      <c r="G101" t="s">
        <v>703</v>
      </c>
      <c r="H101">
        <v>222.72</v>
      </c>
    </row>
    <row r="102" spans="1:8" x14ac:dyDescent="0.25">
      <c r="A102">
        <v>99</v>
      </c>
      <c r="E102" t="s">
        <v>702</v>
      </c>
      <c r="G102" t="s">
        <v>703</v>
      </c>
      <c r="H102">
        <v>945.4</v>
      </c>
    </row>
    <row r="103" spans="1:8" x14ac:dyDescent="0.25">
      <c r="A103">
        <v>100</v>
      </c>
      <c r="E103" t="s">
        <v>823</v>
      </c>
      <c r="G103" t="s">
        <v>824</v>
      </c>
      <c r="H103">
        <v>2116.79</v>
      </c>
    </row>
    <row r="104" spans="1:8" x14ac:dyDescent="0.25">
      <c r="A104">
        <v>101</v>
      </c>
      <c r="B104" t="s">
        <v>1744</v>
      </c>
      <c r="C104" t="s">
        <v>1741</v>
      </c>
      <c r="D104" t="s">
        <v>1743</v>
      </c>
      <c r="E104" t="s">
        <v>671</v>
      </c>
      <c r="G104" t="s">
        <v>1747</v>
      </c>
      <c r="H104">
        <v>23970.240000000002</v>
      </c>
    </row>
    <row r="105" spans="1:8" x14ac:dyDescent="0.25">
      <c r="A105">
        <v>102</v>
      </c>
      <c r="B105" t="s">
        <v>1744</v>
      </c>
      <c r="C105" t="s">
        <v>1741</v>
      </c>
      <c r="D105" t="s">
        <v>1743</v>
      </c>
      <c r="E105" t="s">
        <v>671</v>
      </c>
      <c r="G105" t="s">
        <v>1747</v>
      </c>
      <c r="H105">
        <v>23970.240000000002</v>
      </c>
    </row>
    <row r="106" spans="1:8" x14ac:dyDescent="0.25">
      <c r="A106">
        <v>103</v>
      </c>
      <c r="E106" t="s">
        <v>479</v>
      </c>
      <c r="G106" t="s">
        <v>480</v>
      </c>
      <c r="H106">
        <v>562.9</v>
      </c>
    </row>
    <row r="107" spans="1:8" x14ac:dyDescent="0.25">
      <c r="A107">
        <v>104</v>
      </c>
      <c r="B107" t="s">
        <v>1744</v>
      </c>
      <c r="C107" t="s">
        <v>1741</v>
      </c>
      <c r="D107" t="s">
        <v>1743</v>
      </c>
      <c r="E107" t="s">
        <v>671</v>
      </c>
      <c r="G107" t="s">
        <v>1747</v>
      </c>
      <c r="H107">
        <v>23970.240000000002</v>
      </c>
    </row>
    <row r="108" spans="1:8" x14ac:dyDescent="0.25">
      <c r="A108">
        <v>105</v>
      </c>
      <c r="E108" t="s">
        <v>316</v>
      </c>
      <c r="G108" t="s">
        <v>317</v>
      </c>
      <c r="H108">
        <v>67313</v>
      </c>
    </row>
    <row r="109" spans="1:8" x14ac:dyDescent="0.25">
      <c r="A109">
        <v>106</v>
      </c>
      <c r="B109" t="s">
        <v>720</v>
      </c>
      <c r="C109" t="s">
        <v>721</v>
      </c>
      <c r="D109" t="s">
        <v>722</v>
      </c>
      <c r="E109" t="s">
        <v>723</v>
      </c>
      <c r="G109" t="s">
        <v>724</v>
      </c>
      <c r="H109">
        <v>4483.6099999999997</v>
      </c>
    </row>
    <row r="110" spans="1:8" x14ac:dyDescent="0.25">
      <c r="A110">
        <v>107</v>
      </c>
      <c r="B110" t="s">
        <v>734</v>
      </c>
      <c r="C110" t="s">
        <v>735</v>
      </c>
      <c r="D110" t="s">
        <v>736</v>
      </c>
      <c r="E110" t="s">
        <v>737</v>
      </c>
      <c r="G110" t="s">
        <v>738</v>
      </c>
      <c r="H110">
        <v>2758</v>
      </c>
    </row>
    <row r="111" spans="1:8" x14ac:dyDescent="0.25">
      <c r="A111">
        <v>108</v>
      </c>
      <c r="B111" t="s">
        <v>546</v>
      </c>
      <c r="C111" t="s">
        <v>547</v>
      </c>
      <c r="D111" t="s">
        <v>548</v>
      </c>
      <c r="E111" t="s">
        <v>549</v>
      </c>
      <c r="G111" t="s">
        <v>550</v>
      </c>
      <c r="H111">
        <v>1385.68</v>
      </c>
    </row>
    <row r="112" spans="1:8" x14ac:dyDescent="0.25">
      <c r="A112">
        <v>109</v>
      </c>
      <c r="E112" t="s">
        <v>430</v>
      </c>
      <c r="G112" t="s">
        <v>431</v>
      </c>
      <c r="H112">
        <v>785.4</v>
      </c>
    </row>
    <row r="113" spans="1:8" x14ac:dyDescent="0.25">
      <c r="A113">
        <v>110</v>
      </c>
      <c r="B113" t="s">
        <v>444</v>
      </c>
      <c r="C113" t="s">
        <v>445</v>
      </c>
      <c r="D113" t="s">
        <v>446</v>
      </c>
      <c r="E113" t="s">
        <v>447</v>
      </c>
      <c r="G113" t="s">
        <v>448</v>
      </c>
      <c r="H113">
        <v>1200</v>
      </c>
    </row>
    <row r="114" spans="1:8" x14ac:dyDescent="0.25">
      <c r="A114">
        <v>111</v>
      </c>
      <c r="B114" t="s">
        <v>444</v>
      </c>
      <c r="C114" t="s">
        <v>445</v>
      </c>
      <c r="D114" t="s">
        <v>446</v>
      </c>
      <c r="E114" t="s">
        <v>447</v>
      </c>
      <c r="G114" t="s">
        <v>448</v>
      </c>
      <c r="H114">
        <v>1090</v>
      </c>
    </row>
    <row r="115" spans="1:8" x14ac:dyDescent="0.25">
      <c r="A115">
        <v>112</v>
      </c>
      <c r="E115" t="s">
        <v>959</v>
      </c>
      <c r="G115" t="s">
        <v>960</v>
      </c>
      <c r="H115">
        <v>1445.36</v>
      </c>
    </row>
    <row r="116" spans="1:8" x14ac:dyDescent="0.25">
      <c r="A116">
        <v>113</v>
      </c>
      <c r="E116" t="s">
        <v>838</v>
      </c>
      <c r="G116" t="s">
        <v>839</v>
      </c>
      <c r="H116">
        <v>1154.54</v>
      </c>
    </row>
    <row r="117" spans="1:8" x14ac:dyDescent="0.25">
      <c r="A117">
        <v>114</v>
      </c>
      <c r="E117" t="s">
        <v>823</v>
      </c>
      <c r="G117" t="s">
        <v>824</v>
      </c>
      <c r="H117">
        <v>527.48</v>
      </c>
    </row>
    <row r="118" spans="1:8" x14ac:dyDescent="0.25">
      <c r="A118">
        <v>115</v>
      </c>
      <c r="B118" t="s">
        <v>978</v>
      </c>
      <c r="C118" t="s">
        <v>979</v>
      </c>
      <c r="D118" t="s">
        <v>980</v>
      </c>
      <c r="E118" t="s">
        <v>981</v>
      </c>
      <c r="G118" t="s">
        <v>982</v>
      </c>
      <c r="H118">
        <v>4860.3999999999996</v>
      </c>
    </row>
    <row r="119" spans="1:8" x14ac:dyDescent="0.25">
      <c r="A119">
        <v>116</v>
      </c>
      <c r="E119" t="s">
        <v>479</v>
      </c>
      <c r="G119" t="s">
        <v>480</v>
      </c>
      <c r="H119">
        <v>1189</v>
      </c>
    </row>
    <row r="120" spans="1:8" x14ac:dyDescent="0.25">
      <c r="A120">
        <v>117</v>
      </c>
      <c r="B120" t="s">
        <v>994</v>
      </c>
      <c r="C120" t="s">
        <v>995</v>
      </c>
      <c r="D120" t="s">
        <v>996</v>
      </c>
      <c r="E120" t="s">
        <v>997</v>
      </c>
      <c r="G120" t="s">
        <v>998</v>
      </c>
      <c r="H120">
        <v>948.00000000000011</v>
      </c>
    </row>
    <row r="121" spans="1:8" x14ac:dyDescent="0.25">
      <c r="A121">
        <v>118</v>
      </c>
      <c r="B121" t="s">
        <v>734</v>
      </c>
      <c r="C121" t="s">
        <v>735</v>
      </c>
      <c r="D121" t="s">
        <v>736</v>
      </c>
      <c r="E121" t="s">
        <v>737</v>
      </c>
      <c r="G121" t="s">
        <v>738</v>
      </c>
      <c r="H121">
        <v>1160</v>
      </c>
    </row>
    <row r="122" spans="1:8" x14ac:dyDescent="0.25">
      <c r="A122">
        <v>119</v>
      </c>
      <c r="B122" t="s">
        <v>1012</v>
      </c>
      <c r="C122" t="s">
        <v>1013</v>
      </c>
      <c r="D122" t="s">
        <v>1014</v>
      </c>
      <c r="E122" t="s">
        <v>1015</v>
      </c>
      <c r="G122" t="s">
        <v>1016</v>
      </c>
      <c r="H122">
        <v>977.39</v>
      </c>
    </row>
    <row r="123" spans="1:8" x14ac:dyDescent="0.25">
      <c r="A123">
        <v>120</v>
      </c>
      <c r="B123" t="s">
        <v>1012</v>
      </c>
      <c r="C123" t="s">
        <v>1013</v>
      </c>
      <c r="D123" t="s">
        <v>1014</v>
      </c>
      <c r="E123" t="s">
        <v>1015</v>
      </c>
      <c r="G123" t="s">
        <v>1016</v>
      </c>
      <c r="H123">
        <v>2912.59</v>
      </c>
    </row>
    <row r="124" spans="1:8" x14ac:dyDescent="0.25">
      <c r="A124">
        <v>121</v>
      </c>
      <c r="E124" t="s">
        <v>1029</v>
      </c>
      <c r="G124" t="s">
        <v>1030</v>
      </c>
      <c r="H124">
        <v>4255.46</v>
      </c>
    </row>
    <row r="125" spans="1:8" x14ac:dyDescent="0.25">
      <c r="A125">
        <v>122</v>
      </c>
      <c r="E125" t="s">
        <v>1037</v>
      </c>
      <c r="G125" t="s">
        <v>1038</v>
      </c>
      <c r="H125">
        <v>1748.12</v>
      </c>
    </row>
    <row r="126" spans="1:8" x14ac:dyDescent="0.25">
      <c r="A126">
        <v>123</v>
      </c>
      <c r="E126" t="s">
        <v>1029</v>
      </c>
      <c r="G126" t="s">
        <v>1030</v>
      </c>
      <c r="H126">
        <v>2853.6</v>
      </c>
    </row>
    <row r="127" spans="1:8" x14ac:dyDescent="0.25">
      <c r="A127">
        <v>124</v>
      </c>
      <c r="E127" t="s">
        <v>1029</v>
      </c>
      <c r="G127" t="s">
        <v>1030</v>
      </c>
      <c r="H127">
        <v>2036.15</v>
      </c>
    </row>
    <row r="128" spans="1:8" x14ac:dyDescent="0.25">
      <c r="A128">
        <v>125</v>
      </c>
      <c r="E128" t="s">
        <v>430</v>
      </c>
      <c r="G128" t="s">
        <v>431</v>
      </c>
      <c r="H128">
        <v>887.03</v>
      </c>
    </row>
    <row r="129" spans="1:8" x14ac:dyDescent="0.25">
      <c r="A129">
        <v>126</v>
      </c>
      <c r="E129" t="s">
        <v>297</v>
      </c>
      <c r="G129" t="s">
        <v>298</v>
      </c>
      <c r="H129">
        <v>1200</v>
      </c>
    </row>
    <row r="130" spans="1:8" x14ac:dyDescent="0.25">
      <c r="A130">
        <v>127</v>
      </c>
      <c r="B130" t="s">
        <v>691</v>
      </c>
      <c r="C130" t="s">
        <v>692</v>
      </c>
      <c r="D130" t="s">
        <v>693</v>
      </c>
      <c r="E130" t="s">
        <v>694</v>
      </c>
      <c r="G130" t="s">
        <v>695</v>
      </c>
      <c r="H130">
        <v>1365</v>
      </c>
    </row>
    <row r="131" spans="1:8" x14ac:dyDescent="0.25">
      <c r="A131">
        <v>128</v>
      </c>
      <c r="E131" t="s">
        <v>316</v>
      </c>
      <c r="G131" t="s">
        <v>317</v>
      </c>
      <c r="H131">
        <v>246.64</v>
      </c>
    </row>
    <row r="132" spans="1:8" x14ac:dyDescent="0.25">
      <c r="A132">
        <v>129</v>
      </c>
      <c r="E132" t="s">
        <v>297</v>
      </c>
      <c r="G132" t="s">
        <v>298</v>
      </c>
      <c r="H132">
        <v>513.01</v>
      </c>
    </row>
    <row r="133" spans="1:8" x14ac:dyDescent="0.25">
      <c r="A133">
        <v>130</v>
      </c>
      <c r="E133" t="s">
        <v>316</v>
      </c>
      <c r="G133" t="s">
        <v>317</v>
      </c>
      <c r="H133">
        <v>155</v>
      </c>
    </row>
    <row r="134" spans="1:8" x14ac:dyDescent="0.25">
      <c r="A134">
        <v>131</v>
      </c>
      <c r="E134" t="s">
        <v>297</v>
      </c>
      <c r="G134" t="s">
        <v>298</v>
      </c>
      <c r="H134">
        <v>555</v>
      </c>
    </row>
    <row r="135" spans="1:8" x14ac:dyDescent="0.25">
      <c r="A135">
        <v>132</v>
      </c>
      <c r="E135" t="s">
        <v>316</v>
      </c>
      <c r="G135" t="s">
        <v>317</v>
      </c>
      <c r="H135">
        <v>147</v>
      </c>
    </row>
    <row r="136" spans="1:8" x14ac:dyDescent="0.25">
      <c r="A136">
        <v>133</v>
      </c>
      <c r="E136" t="s">
        <v>297</v>
      </c>
      <c r="G136" t="s">
        <v>298</v>
      </c>
      <c r="H136">
        <v>459.2</v>
      </c>
    </row>
    <row r="137" spans="1:8" x14ac:dyDescent="0.25">
      <c r="A137">
        <v>134</v>
      </c>
      <c r="E137" t="s">
        <v>316</v>
      </c>
      <c r="G137" t="s">
        <v>317</v>
      </c>
      <c r="H137">
        <v>430.13</v>
      </c>
    </row>
    <row r="138" spans="1:8" x14ac:dyDescent="0.25">
      <c r="A138">
        <v>135</v>
      </c>
      <c r="E138" t="s">
        <v>1103</v>
      </c>
      <c r="G138" t="s">
        <v>1104</v>
      </c>
      <c r="H138">
        <v>1912.02</v>
      </c>
    </row>
    <row r="139" spans="1:8" x14ac:dyDescent="0.25">
      <c r="A139">
        <v>136</v>
      </c>
      <c r="E139" t="s">
        <v>1103</v>
      </c>
      <c r="G139" t="s">
        <v>1104</v>
      </c>
      <c r="H139">
        <v>1912.02</v>
      </c>
    </row>
    <row r="140" spans="1:8" x14ac:dyDescent="0.25">
      <c r="A140">
        <v>137</v>
      </c>
      <c r="B140" t="s">
        <v>1012</v>
      </c>
      <c r="C140" t="s">
        <v>1013</v>
      </c>
      <c r="D140" t="s">
        <v>1014</v>
      </c>
      <c r="E140" t="s">
        <v>1015</v>
      </c>
      <c r="G140" t="s">
        <v>1016</v>
      </c>
      <c r="H140">
        <v>4639.4399999999996</v>
      </c>
    </row>
    <row r="141" spans="1:8" x14ac:dyDescent="0.25">
      <c r="A141">
        <v>138</v>
      </c>
      <c r="E141" t="s">
        <v>959</v>
      </c>
      <c r="G141" t="s">
        <v>960</v>
      </c>
      <c r="H141">
        <v>2317.2600000000002</v>
      </c>
    </row>
    <row r="142" spans="1:8" x14ac:dyDescent="0.25">
      <c r="A142">
        <v>139</v>
      </c>
      <c r="E142" t="s">
        <v>430</v>
      </c>
      <c r="G142" t="s">
        <v>431</v>
      </c>
      <c r="H142">
        <v>461.99</v>
      </c>
    </row>
    <row r="143" spans="1:8" x14ac:dyDescent="0.25">
      <c r="A143">
        <v>140</v>
      </c>
      <c r="E143" t="s">
        <v>479</v>
      </c>
      <c r="G143" t="s">
        <v>480</v>
      </c>
      <c r="H143">
        <v>5273.5</v>
      </c>
    </row>
    <row r="144" spans="1:8" x14ac:dyDescent="0.25">
      <c r="A144">
        <v>141</v>
      </c>
      <c r="E144" t="s">
        <v>479</v>
      </c>
      <c r="G144" t="s">
        <v>480</v>
      </c>
      <c r="H144">
        <v>4720.1000000000004</v>
      </c>
    </row>
    <row r="145" spans="1:8" x14ac:dyDescent="0.25">
      <c r="A145">
        <v>142</v>
      </c>
      <c r="B145" t="s">
        <v>1142</v>
      </c>
      <c r="C145" t="s">
        <v>1013</v>
      </c>
      <c r="D145" t="s">
        <v>1143</v>
      </c>
      <c r="E145" t="s">
        <v>1144</v>
      </c>
      <c r="G145" t="s">
        <v>1145</v>
      </c>
      <c r="H145">
        <v>1871.08</v>
      </c>
    </row>
    <row r="146" spans="1:8" x14ac:dyDescent="0.25">
      <c r="A146">
        <v>143</v>
      </c>
      <c r="B146" t="s">
        <v>720</v>
      </c>
      <c r="C146" t="s">
        <v>721</v>
      </c>
      <c r="D146" t="s">
        <v>722</v>
      </c>
      <c r="E146" t="s">
        <v>723</v>
      </c>
      <c r="G146" t="s">
        <v>724</v>
      </c>
      <c r="H146">
        <v>6878.17</v>
      </c>
    </row>
    <row r="147" spans="1:8" x14ac:dyDescent="0.25">
      <c r="A147">
        <v>144</v>
      </c>
      <c r="B147" t="s">
        <v>1142</v>
      </c>
      <c r="C147" t="s">
        <v>1013</v>
      </c>
      <c r="D147" t="s">
        <v>1143</v>
      </c>
      <c r="E147" t="s">
        <v>1144</v>
      </c>
      <c r="G147" t="s">
        <v>1145</v>
      </c>
      <c r="H147">
        <v>67.28</v>
      </c>
    </row>
    <row r="148" spans="1:8" x14ac:dyDescent="0.25">
      <c r="A148">
        <v>145</v>
      </c>
      <c r="B148" t="s">
        <v>1142</v>
      </c>
      <c r="C148" t="s">
        <v>1013</v>
      </c>
      <c r="D148" t="s">
        <v>1143</v>
      </c>
      <c r="E148" t="s">
        <v>1144</v>
      </c>
      <c r="G148" t="s">
        <v>1145</v>
      </c>
      <c r="H148">
        <v>1851.36</v>
      </c>
    </row>
    <row r="149" spans="1:8" x14ac:dyDescent="0.25">
      <c r="A149">
        <v>146</v>
      </c>
      <c r="B149" t="s">
        <v>720</v>
      </c>
      <c r="C149" t="s">
        <v>721</v>
      </c>
      <c r="D149" t="s">
        <v>722</v>
      </c>
      <c r="E149" t="s">
        <v>723</v>
      </c>
      <c r="G149" t="s">
        <v>724</v>
      </c>
      <c r="H149">
        <v>5673.68</v>
      </c>
    </row>
    <row r="150" spans="1:8" x14ac:dyDescent="0.25">
      <c r="A150">
        <v>147</v>
      </c>
      <c r="E150" t="s">
        <v>316</v>
      </c>
      <c r="G150" t="s">
        <v>317</v>
      </c>
      <c r="H150">
        <v>194.25</v>
      </c>
    </row>
    <row r="151" spans="1:8" x14ac:dyDescent="0.25">
      <c r="A151">
        <v>148</v>
      </c>
      <c r="E151" t="s">
        <v>358</v>
      </c>
      <c r="G151" t="s">
        <v>359</v>
      </c>
      <c r="H151">
        <v>60.77</v>
      </c>
    </row>
    <row r="152" spans="1:8" x14ac:dyDescent="0.25">
      <c r="A152">
        <v>149</v>
      </c>
      <c r="E152" t="s">
        <v>297</v>
      </c>
      <c r="G152" t="s">
        <v>298</v>
      </c>
      <c r="H152">
        <v>2370.94</v>
      </c>
    </row>
    <row r="153" spans="1:8" x14ac:dyDescent="0.25">
      <c r="A153">
        <v>150</v>
      </c>
      <c r="E153" t="s">
        <v>316</v>
      </c>
      <c r="G153" t="s">
        <v>317</v>
      </c>
      <c r="H153">
        <v>6739.44</v>
      </c>
    </row>
    <row r="154" spans="1:8" x14ac:dyDescent="0.25">
      <c r="A154">
        <v>151</v>
      </c>
      <c r="E154" t="s">
        <v>358</v>
      </c>
      <c r="G154" t="s">
        <v>359</v>
      </c>
      <c r="H154">
        <v>173.35</v>
      </c>
    </row>
    <row r="155" spans="1:8" x14ac:dyDescent="0.25">
      <c r="A155">
        <v>152</v>
      </c>
      <c r="E155" t="s">
        <v>358</v>
      </c>
      <c r="G155" t="s">
        <v>359</v>
      </c>
      <c r="H155">
        <v>177.2</v>
      </c>
    </row>
    <row r="156" spans="1:8" x14ac:dyDescent="0.25">
      <c r="A156">
        <v>153</v>
      </c>
      <c r="E156" t="s">
        <v>316</v>
      </c>
      <c r="G156" t="s">
        <v>317</v>
      </c>
      <c r="H156">
        <v>172.05</v>
      </c>
    </row>
    <row r="157" spans="1:8" x14ac:dyDescent="0.25">
      <c r="A157">
        <v>154</v>
      </c>
      <c r="B157" t="s">
        <v>413</v>
      </c>
      <c r="C157" t="s">
        <v>414</v>
      </c>
      <c r="D157" t="s">
        <v>415</v>
      </c>
      <c r="E157" t="s">
        <v>416</v>
      </c>
      <c r="G157" t="s">
        <v>417</v>
      </c>
      <c r="H157">
        <v>1322.72</v>
      </c>
    </row>
    <row r="158" spans="1:8" x14ac:dyDescent="0.25">
      <c r="A158">
        <v>155</v>
      </c>
      <c r="B158" t="s">
        <v>994</v>
      </c>
      <c r="C158" t="s">
        <v>995</v>
      </c>
      <c r="D158" t="s">
        <v>996</v>
      </c>
      <c r="E158" t="s">
        <v>997</v>
      </c>
      <c r="G158" t="s">
        <v>998</v>
      </c>
      <c r="H158">
        <v>1156</v>
      </c>
    </row>
    <row r="159" spans="1:8" x14ac:dyDescent="0.25">
      <c r="A159">
        <v>156</v>
      </c>
      <c r="B159" t="s">
        <v>994</v>
      </c>
      <c r="C159" t="s">
        <v>995</v>
      </c>
      <c r="D159" t="s">
        <v>996</v>
      </c>
      <c r="E159" t="s">
        <v>997</v>
      </c>
      <c r="G159" t="s">
        <v>998</v>
      </c>
      <c r="H159">
        <v>425</v>
      </c>
    </row>
    <row r="160" spans="1:8" x14ac:dyDescent="0.25">
      <c r="A160">
        <v>157</v>
      </c>
      <c r="B160" t="s">
        <v>994</v>
      </c>
      <c r="C160" t="s">
        <v>995</v>
      </c>
      <c r="D160" t="s">
        <v>996</v>
      </c>
      <c r="E160" t="s">
        <v>997</v>
      </c>
      <c r="G160" t="s">
        <v>998</v>
      </c>
      <c r="H160">
        <v>672</v>
      </c>
    </row>
    <row r="161" spans="1:8" x14ac:dyDescent="0.25">
      <c r="A161">
        <v>158</v>
      </c>
      <c r="B161" t="s">
        <v>994</v>
      </c>
      <c r="C161" t="s">
        <v>995</v>
      </c>
      <c r="D161" t="s">
        <v>996</v>
      </c>
      <c r="E161" t="s">
        <v>997</v>
      </c>
      <c r="G161" t="s">
        <v>998</v>
      </c>
      <c r="H161">
        <v>672</v>
      </c>
    </row>
    <row r="162" spans="1:8" x14ac:dyDescent="0.25">
      <c r="A162">
        <v>159</v>
      </c>
      <c r="B162" t="s">
        <v>994</v>
      </c>
      <c r="C162" t="s">
        <v>995</v>
      </c>
      <c r="D162" t="s">
        <v>996</v>
      </c>
      <c r="E162" t="s">
        <v>997</v>
      </c>
      <c r="G162" t="s">
        <v>998</v>
      </c>
      <c r="H162">
        <v>672</v>
      </c>
    </row>
    <row r="163" spans="1:8" x14ac:dyDescent="0.25">
      <c r="A163">
        <v>160</v>
      </c>
      <c r="B163" t="s">
        <v>994</v>
      </c>
      <c r="C163" t="s">
        <v>995</v>
      </c>
      <c r="D163" t="s">
        <v>996</v>
      </c>
      <c r="E163" t="s">
        <v>997</v>
      </c>
      <c r="G163" t="s">
        <v>998</v>
      </c>
      <c r="H163">
        <v>672</v>
      </c>
    </row>
    <row r="164" spans="1:8" x14ac:dyDescent="0.25">
      <c r="A164">
        <v>161</v>
      </c>
      <c r="B164" t="s">
        <v>994</v>
      </c>
      <c r="C164" t="s">
        <v>995</v>
      </c>
      <c r="D164" t="s">
        <v>996</v>
      </c>
      <c r="E164" t="s">
        <v>997</v>
      </c>
      <c r="G164" t="s">
        <v>998</v>
      </c>
      <c r="H164">
        <v>672</v>
      </c>
    </row>
    <row r="165" spans="1:8" x14ac:dyDescent="0.25">
      <c r="A165">
        <v>162</v>
      </c>
      <c r="B165" t="s">
        <v>994</v>
      </c>
      <c r="C165" t="s">
        <v>995</v>
      </c>
      <c r="D165" t="s">
        <v>996</v>
      </c>
      <c r="E165" t="s">
        <v>997</v>
      </c>
      <c r="G165" t="s">
        <v>998</v>
      </c>
      <c r="H165">
        <v>3129.3103448275865</v>
      </c>
    </row>
    <row r="166" spans="1:8" x14ac:dyDescent="0.25">
      <c r="A166">
        <v>163</v>
      </c>
      <c r="B166" t="s">
        <v>994</v>
      </c>
      <c r="C166" t="s">
        <v>995</v>
      </c>
      <c r="D166" t="s">
        <v>996</v>
      </c>
      <c r="E166" t="s">
        <v>997</v>
      </c>
      <c r="G166" t="s">
        <v>998</v>
      </c>
      <c r="H166">
        <v>1740</v>
      </c>
    </row>
    <row r="167" spans="1:8" x14ac:dyDescent="0.25">
      <c r="A167">
        <v>164</v>
      </c>
      <c r="B167" t="s">
        <v>994</v>
      </c>
      <c r="C167" t="s">
        <v>995</v>
      </c>
      <c r="D167" t="s">
        <v>996</v>
      </c>
      <c r="E167" t="s">
        <v>997</v>
      </c>
      <c r="G167" t="s">
        <v>998</v>
      </c>
      <c r="H167">
        <v>1160</v>
      </c>
    </row>
    <row r="168" spans="1:8" x14ac:dyDescent="0.25">
      <c r="A168">
        <v>165</v>
      </c>
      <c r="B168" t="s">
        <v>994</v>
      </c>
      <c r="C168" t="s">
        <v>995</v>
      </c>
      <c r="D168" t="s">
        <v>996</v>
      </c>
      <c r="E168" t="s">
        <v>997</v>
      </c>
      <c r="G168" t="s">
        <v>998</v>
      </c>
      <c r="H168">
        <v>890.88</v>
      </c>
    </row>
    <row r="169" spans="1:8" x14ac:dyDescent="0.25">
      <c r="A169">
        <v>166</v>
      </c>
      <c r="E169" t="s">
        <v>1252</v>
      </c>
      <c r="G169" t="s">
        <v>1253</v>
      </c>
      <c r="H169">
        <v>284</v>
      </c>
    </row>
    <row r="170" spans="1:8" x14ac:dyDescent="0.25">
      <c r="A170">
        <v>167</v>
      </c>
      <c r="B170" t="s">
        <v>1261</v>
      </c>
      <c r="C170" t="s">
        <v>1262</v>
      </c>
      <c r="D170" t="s">
        <v>1263</v>
      </c>
      <c r="E170" t="s">
        <v>1264</v>
      </c>
      <c r="G170" t="s">
        <v>1265</v>
      </c>
      <c r="H170">
        <v>1170.6896551724139</v>
      </c>
    </row>
    <row r="171" spans="1:8" x14ac:dyDescent="0.25">
      <c r="A171">
        <v>168</v>
      </c>
      <c r="B171" t="s">
        <v>413</v>
      </c>
      <c r="C171" t="s">
        <v>414</v>
      </c>
      <c r="D171" t="s">
        <v>415</v>
      </c>
      <c r="E171" t="s">
        <v>416</v>
      </c>
      <c r="G171" t="s">
        <v>417</v>
      </c>
      <c r="H171">
        <v>1019.1120689655173</v>
      </c>
    </row>
    <row r="172" spans="1:8" x14ac:dyDescent="0.25">
      <c r="A172">
        <v>169</v>
      </c>
      <c r="E172" t="s">
        <v>430</v>
      </c>
      <c r="G172" t="s">
        <v>431</v>
      </c>
      <c r="H172">
        <v>2290.1034482758623</v>
      </c>
    </row>
    <row r="173" spans="1:8" x14ac:dyDescent="0.25">
      <c r="A173">
        <v>170</v>
      </c>
      <c r="B173" t="s">
        <v>413</v>
      </c>
      <c r="C173" t="s">
        <v>414</v>
      </c>
      <c r="D173" t="s">
        <v>415</v>
      </c>
      <c r="E173" t="s">
        <v>416</v>
      </c>
      <c r="G173" t="s">
        <v>417</v>
      </c>
      <c r="H173">
        <v>1019.1120689655173</v>
      </c>
    </row>
    <row r="174" spans="1:8" x14ac:dyDescent="0.25">
      <c r="A174">
        <v>171</v>
      </c>
      <c r="E174" t="s">
        <v>430</v>
      </c>
      <c r="G174" t="s">
        <v>431</v>
      </c>
      <c r="H174">
        <v>2290.1034482758623</v>
      </c>
    </row>
    <row r="175" spans="1:8" x14ac:dyDescent="0.25">
      <c r="A175">
        <v>172</v>
      </c>
      <c r="B175" t="s">
        <v>413</v>
      </c>
      <c r="C175" t="s">
        <v>414</v>
      </c>
      <c r="D175" t="s">
        <v>415</v>
      </c>
      <c r="E175" t="s">
        <v>416</v>
      </c>
      <c r="G175" t="s">
        <v>417</v>
      </c>
      <c r="H175">
        <v>1019.1120689655173</v>
      </c>
    </row>
    <row r="176" spans="1:8" x14ac:dyDescent="0.25">
      <c r="A176">
        <v>173</v>
      </c>
      <c r="E176" t="s">
        <v>430</v>
      </c>
      <c r="G176" t="s">
        <v>431</v>
      </c>
      <c r="H176">
        <v>2290.1034482758623</v>
      </c>
    </row>
    <row r="177" spans="1:8" x14ac:dyDescent="0.25">
      <c r="A177">
        <v>174</v>
      </c>
      <c r="B177" t="s">
        <v>413</v>
      </c>
      <c r="C177" t="s">
        <v>414</v>
      </c>
      <c r="D177" t="s">
        <v>415</v>
      </c>
      <c r="E177" t="s">
        <v>416</v>
      </c>
      <c r="G177" t="s">
        <v>417</v>
      </c>
      <c r="H177">
        <v>1019.1120689655173</v>
      </c>
    </row>
    <row r="178" spans="1:8" x14ac:dyDescent="0.25">
      <c r="A178">
        <v>175</v>
      </c>
      <c r="E178" t="s">
        <v>430</v>
      </c>
      <c r="G178" t="s">
        <v>431</v>
      </c>
      <c r="H178">
        <v>2290.1034482758623</v>
      </c>
    </row>
    <row r="179" spans="1:8" x14ac:dyDescent="0.25">
      <c r="A179">
        <v>176</v>
      </c>
      <c r="B179" t="s">
        <v>413</v>
      </c>
      <c r="C179" t="s">
        <v>414</v>
      </c>
      <c r="D179" t="s">
        <v>415</v>
      </c>
      <c r="E179" t="s">
        <v>416</v>
      </c>
      <c r="G179" t="s">
        <v>417</v>
      </c>
      <c r="H179">
        <v>1019.1120689655173</v>
      </c>
    </row>
    <row r="180" spans="1:8" x14ac:dyDescent="0.25">
      <c r="A180">
        <v>177</v>
      </c>
      <c r="E180" t="s">
        <v>430</v>
      </c>
      <c r="G180" t="s">
        <v>431</v>
      </c>
      <c r="H180">
        <v>2290.1034482758623</v>
      </c>
    </row>
    <row r="181" spans="1:8" x14ac:dyDescent="0.25">
      <c r="A181">
        <v>178</v>
      </c>
      <c r="E181" t="s">
        <v>1252</v>
      </c>
      <c r="G181" t="s">
        <v>1253</v>
      </c>
      <c r="H181">
        <v>3750</v>
      </c>
    </row>
    <row r="182" spans="1:8" x14ac:dyDescent="0.25">
      <c r="A182">
        <v>179</v>
      </c>
      <c r="E182" t="s">
        <v>1252</v>
      </c>
      <c r="G182" t="s">
        <v>1253</v>
      </c>
      <c r="H182">
        <v>833.5</v>
      </c>
    </row>
    <row r="183" spans="1:8" x14ac:dyDescent="0.25">
      <c r="A183">
        <v>180</v>
      </c>
      <c r="E183" t="s">
        <v>1252</v>
      </c>
      <c r="G183" t="s">
        <v>1253</v>
      </c>
      <c r="H183">
        <v>150</v>
      </c>
    </row>
    <row r="184" spans="1:8" x14ac:dyDescent="0.25">
      <c r="A184">
        <v>181</v>
      </c>
      <c r="E184" t="s">
        <v>1252</v>
      </c>
      <c r="G184" t="s">
        <v>1253</v>
      </c>
      <c r="H184">
        <v>387</v>
      </c>
    </row>
    <row r="185" spans="1:8" x14ac:dyDescent="0.25">
      <c r="A185">
        <v>182</v>
      </c>
      <c r="E185" t="s">
        <v>297</v>
      </c>
      <c r="G185" t="s">
        <v>298</v>
      </c>
      <c r="H185">
        <v>1125.8620689655172</v>
      </c>
    </row>
    <row r="186" spans="1:8" x14ac:dyDescent="0.25">
      <c r="A186">
        <v>183</v>
      </c>
      <c r="E186" t="s">
        <v>1103</v>
      </c>
      <c r="G186" t="s">
        <v>1104</v>
      </c>
      <c r="H186">
        <v>3385.9913793103451</v>
      </c>
    </row>
    <row r="187" spans="1:8" x14ac:dyDescent="0.25">
      <c r="A187">
        <v>184</v>
      </c>
      <c r="E187" t="s">
        <v>358</v>
      </c>
      <c r="G187" t="s">
        <v>359</v>
      </c>
      <c r="H187">
        <v>427.24137931034488</v>
      </c>
    </row>
    <row r="188" spans="1:8" x14ac:dyDescent="0.25">
      <c r="A188">
        <v>185</v>
      </c>
      <c r="E188" t="s">
        <v>1355</v>
      </c>
      <c r="G188" t="s">
        <v>1356</v>
      </c>
      <c r="H188">
        <v>745.60344827586209</v>
      </c>
    </row>
    <row r="189" spans="1:8" x14ac:dyDescent="0.25">
      <c r="A189">
        <v>186</v>
      </c>
      <c r="E189" t="s">
        <v>1362</v>
      </c>
      <c r="G189" t="s">
        <v>1363</v>
      </c>
      <c r="H189">
        <v>9415.0086206896558</v>
      </c>
    </row>
    <row r="190" spans="1:8" x14ac:dyDescent="0.25">
      <c r="A190">
        <v>187</v>
      </c>
      <c r="E190" t="s">
        <v>1252</v>
      </c>
      <c r="G190" t="s">
        <v>1253</v>
      </c>
      <c r="H190">
        <v>715</v>
      </c>
    </row>
    <row r="191" spans="1:8" x14ac:dyDescent="0.25">
      <c r="A191">
        <v>188</v>
      </c>
      <c r="E191" t="s">
        <v>1252</v>
      </c>
      <c r="G191" t="s">
        <v>1253</v>
      </c>
      <c r="H191">
        <v>3486.5</v>
      </c>
    </row>
    <row r="192" spans="1:8" x14ac:dyDescent="0.25">
      <c r="A192">
        <v>189</v>
      </c>
      <c r="E192" t="s">
        <v>1252</v>
      </c>
      <c r="G192" t="s">
        <v>1253</v>
      </c>
      <c r="H192">
        <v>480</v>
      </c>
    </row>
    <row r="193" spans="1:8" x14ac:dyDescent="0.25">
      <c r="A193">
        <v>190</v>
      </c>
      <c r="E193" t="s">
        <v>1252</v>
      </c>
      <c r="G193" t="s">
        <v>1253</v>
      </c>
      <c r="H193">
        <v>3434</v>
      </c>
    </row>
    <row r="194" spans="1:8" x14ac:dyDescent="0.25">
      <c r="A194">
        <v>191</v>
      </c>
      <c r="E194" t="s">
        <v>1252</v>
      </c>
      <c r="G194" t="s">
        <v>1253</v>
      </c>
      <c r="H194">
        <v>315</v>
      </c>
    </row>
    <row r="195" spans="1:8" x14ac:dyDescent="0.25">
      <c r="A195">
        <v>192</v>
      </c>
      <c r="E195" t="s">
        <v>1252</v>
      </c>
      <c r="G195" t="s">
        <v>1253</v>
      </c>
      <c r="H195">
        <v>695</v>
      </c>
    </row>
    <row r="196" spans="1:8" x14ac:dyDescent="0.25">
      <c r="A196">
        <v>193</v>
      </c>
      <c r="B196" t="s">
        <v>413</v>
      </c>
      <c r="C196" t="s">
        <v>414</v>
      </c>
      <c r="D196" t="s">
        <v>415</v>
      </c>
      <c r="E196" t="s">
        <v>416</v>
      </c>
      <c r="G196" t="s">
        <v>417</v>
      </c>
      <c r="H196">
        <v>1954.6465517241379</v>
      </c>
    </row>
    <row r="197" spans="1:8" x14ac:dyDescent="0.25">
      <c r="A197">
        <v>194</v>
      </c>
      <c r="E197" t="s">
        <v>358</v>
      </c>
      <c r="G197" t="s">
        <v>359</v>
      </c>
      <c r="H197">
        <v>457.6</v>
      </c>
    </row>
    <row r="198" spans="1:8" x14ac:dyDescent="0.25">
      <c r="A198">
        <v>195</v>
      </c>
      <c r="E198" t="s">
        <v>1252</v>
      </c>
      <c r="G198" t="s">
        <v>1253</v>
      </c>
      <c r="H198">
        <v>3150</v>
      </c>
    </row>
    <row r="199" spans="1:8" x14ac:dyDescent="0.25">
      <c r="A199">
        <v>196</v>
      </c>
      <c r="E199" t="s">
        <v>297</v>
      </c>
      <c r="G199" t="s">
        <v>298</v>
      </c>
      <c r="H199">
        <v>1326.6</v>
      </c>
    </row>
    <row r="200" spans="1:8" x14ac:dyDescent="0.25">
      <c r="A200">
        <v>197</v>
      </c>
      <c r="B200" t="s">
        <v>413</v>
      </c>
      <c r="C200" t="s">
        <v>414</v>
      </c>
      <c r="D200" t="s">
        <v>415</v>
      </c>
      <c r="E200" t="s">
        <v>416</v>
      </c>
      <c r="G200" t="s">
        <v>417</v>
      </c>
      <c r="H200">
        <v>2267.39</v>
      </c>
    </row>
    <row r="201" spans="1:8" x14ac:dyDescent="0.25">
      <c r="A201">
        <v>198</v>
      </c>
      <c r="E201" t="s">
        <v>1252</v>
      </c>
      <c r="G201" t="s">
        <v>1253</v>
      </c>
      <c r="H201">
        <v>240</v>
      </c>
    </row>
    <row r="202" spans="1:8" x14ac:dyDescent="0.25">
      <c r="A202">
        <v>199</v>
      </c>
      <c r="E202" t="s">
        <v>297</v>
      </c>
      <c r="G202" t="s">
        <v>298</v>
      </c>
      <c r="H202">
        <v>1326.6</v>
      </c>
    </row>
    <row r="203" spans="1:8" x14ac:dyDescent="0.25">
      <c r="A203">
        <v>200</v>
      </c>
      <c r="B203" t="s">
        <v>413</v>
      </c>
      <c r="C203" t="s">
        <v>414</v>
      </c>
      <c r="D203" t="s">
        <v>415</v>
      </c>
      <c r="E203" t="s">
        <v>416</v>
      </c>
      <c r="G203" t="s">
        <v>417</v>
      </c>
      <c r="H203">
        <v>2267.39</v>
      </c>
    </row>
    <row r="204" spans="1:8" x14ac:dyDescent="0.25">
      <c r="A204">
        <v>201</v>
      </c>
      <c r="E204" t="s">
        <v>358</v>
      </c>
      <c r="G204" t="s">
        <v>359</v>
      </c>
      <c r="H204">
        <v>457.6</v>
      </c>
    </row>
    <row r="205" spans="1:8" x14ac:dyDescent="0.25">
      <c r="A205">
        <v>202</v>
      </c>
      <c r="E205" t="s">
        <v>297</v>
      </c>
      <c r="G205" t="s">
        <v>298</v>
      </c>
      <c r="H205">
        <v>1326.6</v>
      </c>
    </row>
    <row r="206" spans="1:8" x14ac:dyDescent="0.25">
      <c r="A206">
        <v>203</v>
      </c>
      <c r="B206" t="s">
        <v>413</v>
      </c>
      <c r="C206" t="s">
        <v>414</v>
      </c>
      <c r="D206" t="s">
        <v>415</v>
      </c>
      <c r="E206" t="s">
        <v>416</v>
      </c>
      <c r="G206" t="s">
        <v>417</v>
      </c>
      <c r="H206">
        <v>2267.39</v>
      </c>
    </row>
    <row r="207" spans="1:8" x14ac:dyDescent="0.25">
      <c r="A207">
        <v>204</v>
      </c>
      <c r="E207" t="s">
        <v>358</v>
      </c>
      <c r="G207" t="s">
        <v>359</v>
      </c>
      <c r="H207">
        <v>457.6</v>
      </c>
    </row>
    <row r="208" spans="1:8" x14ac:dyDescent="0.25">
      <c r="A208">
        <v>205</v>
      </c>
      <c r="E208" t="s">
        <v>1252</v>
      </c>
      <c r="G208" t="s">
        <v>1253</v>
      </c>
      <c r="H208">
        <v>360</v>
      </c>
    </row>
    <row r="209" spans="1:8" x14ac:dyDescent="0.25">
      <c r="A209">
        <v>206</v>
      </c>
      <c r="E209" t="s">
        <v>297</v>
      </c>
      <c r="G209" t="s">
        <v>298</v>
      </c>
      <c r="H209">
        <v>1326.6</v>
      </c>
    </row>
    <row r="210" spans="1:8" x14ac:dyDescent="0.25">
      <c r="A210">
        <v>207</v>
      </c>
      <c r="B210" t="s">
        <v>413</v>
      </c>
      <c r="C210" t="s">
        <v>414</v>
      </c>
      <c r="D210" t="s">
        <v>415</v>
      </c>
      <c r="E210" t="s">
        <v>416</v>
      </c>
      <c r="G210" t="s">
        <v>417</v>
      </c>
      <c r="H210">
        <v>2267.39</v>
      </c>
    </row>
    <row r="211" spans="1:8" x14ac:dyDescent="0.25">
      <c r="A211">
        <v>208</v>
      </c>
      <c r="E211" t="s">
        <v>358</v>
      </c>
      <c r="G211" t="s">
        <v>359</v>
      </c>
      <c r="H211">
        <v>457.6</v>
      </c>
    </row>
    <row r="212" spans="1:8" x14ac:dyDescent="0.25">
      <c r="A212">
        <v>209</v>
      </c>
      <c r="E212" t="s">
        <v>1252</v>
      </c>
      <c r="G212" t="s">
        <v>1253</v>
      </c>
      <c r="H212">
        <v>525</v>
      </c>
    </row>
    <row r="213" spans="1:8" x14ac:dyDescent="0.25">
      <c r="A213">
        <v>210</v>
      </c>
      <c r="E213" t="s">
        <v>297</v>
      </c>
      <c r="G213" t="s">
        <v>298</v>
      </c>
      <c r="H213">
        <v>1326.6</v>
      </c>
    </row>
    <row r="214" spans="1:8" x14ac:dyDescent="0.25">
      <c r="A214">
        <v>211</v>
      </c>
      <c r="B214" t="s">
        <v>413</v>
      </c>
      <c r="C214" t="s">
        <v>414</v>
      </c>
      <c r="D214" t="s">
        <v>415</v>
      </c>
      <c r="E214" t="s">
        <v>416</v>
      </c>
      <c r="G214" t="s">
        <v>417</v>
      </c>
      <c r="H214">
        <v>2267.39</v>
      </c>
    </row>
    <row r="215" spans="1:8" x14ac:dyDescent="0.25">
      <c r="A215">
        <v>212</v>
      </c>
      <c r="E215" t="s">
        <v>358</v>
      </c>
      <c r="G215" t="s">
        <v>359</v>
      </c>
      <c r="H215">
        <v>457.6</v>
      </c>
    </row>
    <row r="216" spans="1:8" x14ac:dyDescent="0.25">
      <c r="A216">
        <v>213</v>
      </c>
      <c r="E216" t="s">
        <v>1252</v>
      </c>
      <c r="G216" t="s">
        <v>1253</v>
      </c>
      <c r="H216">
        <v>197.5</v>
      </c>
    </row>
    <row r="217" spans="1:8" x14ac:dyDescent="0.25">
      <c r="A217">
        <v>214</v>
      </c>
      <c r="E217" t="s">
        <v>297</v>
      </c>
      <c r="G217" t="s">
        <v>298</v>
      </c>
      <c r="H217">
        <v>1326.6</v>
      </c>
    </row>
    <row r="218" spans="1:8" x14ac:dyDescent="0.25">
      <c r="A218">
        <v>215</v>
      </c>
      <c r="E218" t="s">
        <v>1362</v>
      </c>
      <c r="G218" t="s">
        <v>1363</v>
      </c>
      <c r="H218">
        <v>901.13</v>
      </c>
    </row>
    <row r="219" spans="1:8" x14ac:dyDescent="0.25">
      <c r="A219">
        <v>216</v>
      </c>
      <c r="E219" t="s">
        <v>1252</v>
      </c>
      <c r="G219" t="s">
        <v>1253</v>
      </c>
      <c r="H219">
        <v>989</v>
      </c>
    </row>
    <row r="220" spans="1:8" x14ac:dyDescent="0.25">
      <c r="A220">
        <v>217</v>
      </c>
      <c r="E220" t="s">
        <v>1252</v>
      </c>
      <c r="G220" t="s">
        <v>1253</v>
      </c>
      <c r="H220">
        <v>120</v>
      </c>
    </row>
    <row r="221" spans="1:8" x14ac:dyDescent="0.25">
      <c r="A221">
        <v>218</v>
      </c>
      <c r="E221" t="s">
        <v>1252</v>
      </c>
      <c r="G221" t="s">
        <v>1253</v>
      </c>
      <c r="H221">
        <v>360</v>
      </c>
    </row>
    <row r="222" spans="1:8" x14ac:dyDescent="0.25">
      <c r="A222">
        <v>219</v>
      </c>
      <c r="E222" t="s">
        <v>1252</v>
      </c>
      <c r="G222" t="s">
        <v>1253</v>
      </c>
      <c r="H222">
        <v>1983.6206896551726</v>
      </c>
    </row>
    <row r="223" spans="1:8" x14ac:dyDescent="0.25">
      <c r="A223">
        <v>220</v>
      </c>
      <c r="E223" t="s">
        <v>1252</v>
      </c>
      <c r="G223" t="s">
        <v>1253</v>
      </c>
      <c r="H223">
        <v>1670.6896551724139</v>
      </c>
    </row>
    <row r="224" spans="1:8" x14ac:dyDescent="0.25">
      <c r="A224">
        <v>221</v>
      </c>
      <c r="E224" t="s">
        <v>1252</v>
      </c>
      <c r="G224" t="s">
        <v>1253</v>
      </c>
      <c r="H224">
        <v>4371.5517241379312</v>
      </c>
    </row>
    <row r="225" spans="1:8" x14ac:dyDescent="0.25">
      <c r="A225">
        <v>222</v>
      </c>
      <c r="B225" t="s">
        <v>720</v>
      </c>
      <c r="C225" t="s">
        <v>721</v>
      </c>
      <c r="D225" t="s">
        <v>722</v>
      </c>
      <c r="E225" t="s">
        <v>723</v>
      </c>
      <c r="G225" t="s">
        <v>724</v>
      </c>
      <c r="H225">
        <v>6653.3965517241377</v>
      </c>
    </row>
    <row r="226" spans="1:8" x14ac:dyDescent="0.25">
      <c r="A226">
        <v>223</v>
      </c>
      <c r="E226" t="s">
        <v>1252</v>
      </c>
      <c r="G226" t="s">
        <v>1253</v>
      </c>
      <c r="H226">
        <v>2069.8275862068967</v>
      </c>
    </row>
    <row r="227" spans="1:8" x14ac:dyDescent="0.25">
      <c r="A227">
        <v>224</v>
      </c>
      <c r="E227" t="s">
        <v>1252</v>
      </c>
      <c r="G227" t="s">
        <v>1253</v>
      </c>
      <c r="H227">
        <v>1043.1034482758621</v>
      </c>
    </row>
    <row r="228" spans="1:8" x14ac:dyDescent="0.25">
      <c r="A228">
        <v>225</v>
      </c>
      <c r="E228" t="s">
        <v>1252</v>
      </c>
      <c r="G228" t="s">
        <v>1253</v>
      </c>
      <c r="H228">
        <v>248.27586206896552</v>
      </c>
    </row>
    <row r="229" spans="1:8" x14ac:dyDescent="0.25">
      <c r="A229">
        <v>226</v>
      </c>
      <c r="E229" t="s">
        <v>479</v>
      </c>
      <c r="G229" t="s">
        <v>480</v>
      </c>
      <c r="H229">
        <v>385.34482758620692</v>
      </c>
    </row>
    <row r="230" spans="1:8" x14ac:dyDescent="0.25">
      <c r="A230">
        <v>227</v>
      </c>
      <c r="E230" t="s">
        <v>1252</v>
      </c>
      <c r="G230" t="s">
        <v>1253</v>
      </c>
      <c r="H230">
        <v>170.68965517241381</v>
      </c>
    </row>
    <row r="231" spans="1:8" x14ac:dyDescent="0.25">
      <c r="A231">
        <v>228</v>
      </c>
      <c r="E231" t="s">
        <v>1252</v>
      </c>
      <c r="G231" t="s">
        <v>1253</v>
      </c>
      <c r="H231">
        <v>12</v>
      </c>
    </row>
    <row r="232" spans="1:8" x14ac:dyDescent="0.25">
      <c r="A232">
        <v>229</v>
      </c>
      <c r="E232" t="s">
        <v>1252</v>
      </c>
      <c r="G232" t="s">
        <v>1253</v>
      </c>
      <c r="H232">
        <v>72</v>
      </c>
    </row>
    <row r="233" spans="1:8" x14ac:dyDescent="0.25">
      <c r="A233">
        <v>230</v>
      </c>
      <c r="E233" t="s">
        <v>1252</v>
      </c>
      <c r="G233" t="s">
        <v>1253</v>
      </c>
      <c r="H233">
        <v>12</v>
      </c>
    </row>
    <row r="234" spans="1:8" x14ac:dyDescent="0.25">
      <c r="A234">
        <v>231</v>
      </c>
      <c r="E234" t="s">
        <v>1252</v>
      </c>
      <c r="G234" t="s">
        <v>1253</v>
      </c>
      <c r="H234">
        <v>12</v>
      </c>
    </row>
    <row r="235" spans="1:8" x14ac:dyDescent="0.25">
      <c r="A235">
        <v>232</v>
      </c>
      <c r="B235" t="s">
        <v>1579</v>
      </c>
      <c r="C235" t="s">
        <v>1580</v>
      </c>
      <c r="D235" t="s">
        <v>1581</v>
      </c>
      <c r="E235" t="s">
        <v>1582</v>
      </c>
      <c r="G235" t="s">
        <v>1583</v>
      </c>
      <c r="H235">
        <v>1000.0000000000001</v>
      </c>
    </row>
    <row r="236" spans="1:8" x14ac:dyDescent="0.25">
      <c r="A236">
        <v>233</v>
      </c>
      <c r="E236" t="s">
        <v>1252</v>
      </c>
      <c r="G236" t="s">
        <v>1253</v>
      </c>
      <c r="H236">
        <v>12</v>
      </c>
    </row>
    <row r="237" spans="1:8" x14ac:dyDescent="0.25">
      <c r="A237">
        <v>234</v>
      </c>
      <c r="E237" t="s">
        <v>1593</v>
      </c>
      <c r="G237" t="s">
        <v>1594</v>
      </c>
      <c r="H237">
        <v>698.27586206896558</v>
      </c>
    </row>
    <row r="238" spans="1:8" x14ac:dyDescent="0.25">
      <c r="A238">
        <v>235</v>
      </c>
      <c r="E238" t="s">
        <v>1593</v>
      </c>
      <c r="G238" t="s">
        <v>1594</v>
      </c>
      <c r="H238">
        <v>232.75862068965517</v>
      </c>
    </row>
    <row r="239" spans="1:8" x14ac:dyDescent="0.25">
      <c r="A239">
        <v>236</v>
      </c>
      <c r="E239" t="s">
        <v>1607</v>
      </c>
      <c r="G239" t="s">
        <v>1608</v>
      </c>
      <c r="H239">
        <v>5150</v>
      </c>
    </row>
    <row r="240" spans="1:8" x14ac:dyDescent="0.25">
      <c r="A240">
        <v>237</v>
      </c>
      <c r="E240" t="s">
        <v>1607</v>
      </c>
      <c r="G240" t="s">
        <v>1608</v>
      </c>
      <c r="H240">
        <v>1892.7758620689656</v>
      </c>
    </row>
    <row r="241" spans="1:8" x14ac:dyDescent="0.25">
      <c r="A241">
        <v>238</v>
      </c>
      <c r="B241" t="s">
        <v>1621</v>
      </c>
      <c r="C241" t="s">
        <v>1622</v>
      </c>
      <c r="D241" t="s">
        <v>1623</v>
      </c>
      <c r="E241" t="s">
        <v>1624</v>
      </c>
      <c r="G241" t="s">
        <v>1625</v>
      </c>
      <c r="H241">
        <v>5680.0000000000009</v>
      </c>
    </row>
    <row r="242" spans="1:8" x14ac:dyDescent="0.25">
      <c r="A242">
        <v>239</v>
      </c>
      <c r="B242" t="s">
        <v>1621</v>
      </c>
      <c r="C242" t="s">
        <v>1622</v>
      </c>
      <c r="D242" t="s">
        <v>1623</v>
      </c>
      <c r="E242" t="s">
        <v>1624</v>
      </c>
      <c r="G242" t="s">
        <v>1625</v>
      </c>
      <c r="H242">
        <v>5680.0000000000009</v>
      </c>
    </row>
    <row r="243" spans="1:8" x14ac:dyDescent="0.25">
      <c r="A243">
        <v>240</v>
      </c>
      <c r="B243" t="s">
        <v>1635</v>
      </c>
      <c r="C243" t="s">
        <v>1636</v>
      </c>
      <c r="D243" t="s">
        <v>1637</v>
      </c>
      <c r="E243" t="s">
        <v>1638</v>
      </c>
      <c r="G243" t="s">
        <v>1639</v>
      </c>
      <c r="H243">
        <v>3448.2758620689656</v>
      </c>
    </row>
    <row r="244" spans="1:8" x14ac:dyDescent="0.25">
      <c r="A244">
        <v>241</v>
      </c>
      <c r="B244" t="s">
        <v>1635</v>
      </c>
      <c r="C244" t="s">
        <v>1636</v>
      </c>
      <c r="D244" t="s">
        <v>1637</v>
      </c>
      <c r="E244" t="s">
        <v>1638</v>
      </c>
      <c r="G244" t="s">
        <v>1639</v>
      </c>
      <c r="H244">
        <v>2239.6551724137935</v>
      </c>
    </row>
    <row r="245" spans="1:8" x14ac:dyDescent="0.25">
      <c r="A245">
        <v>242</v>
      </c>
      <c r="B245" t="s">
        <v>1635</v>
      </c>
      <c r="C245" t="s">
        <v>1636</v>
      </c>
      <c r="D245" t="s">
        <v>1637</v>
      </c>
      <c r="E245" t="s">
        <v>1638</v>
      </c>
      <c r="G245" t="s">
        <v>1639</v>
      </c>
      <c r="H245">
        <v>3448.2758620689656</v>
      </c>
    </row>
    <row r="246" spans="1:8" x14ac:dyDescent="0.25">
      <c r="A246">
        <v>243</v>
      </c>
      <c r="B246" t="s">
        <v>1621</v>
      </c>
      <c r="C246" t="s">
        <v>1622</v>
      </c>
      <c r="D246" t="s">
        <v>1623</v>
      </c>
      <c r="E246" t="s">
        <v>1624</v>
      </c>
      <c r="G246" t="s">
        <v>1625</v>
      </c>
      <c r="H246">
        <v>860.00000000000011</v>
      </c>
    </row>
    <row r="247" spans="1:8" x14ac:dyDescent="0.25">
      <c r="A247">
        <v>244</v>
      </c>
      <c r="B247" t="s">
        <v>1661</v>
      </c>
      <c r="C247" t="s">
        <v>660</v>
      </c>
      <c r="D247" t="s">
        <v>1662</v>
      </c>
      <c r="E247" t="s">
        <v>1663</v>
      </c>
      <c r="G247" t="s">
        <v>1664</v>
      </c>
      <c r="H247">
        <v>2432</v>
      </c>
    </row>
    <row r="248" spans="1:8" x14ac:dyDescent="0.25">
      <c r="A248">
        <v>245</v>
      </c>
      <c r="E248" t="s">
        <v>1593</v>
      </c>
      <c r="G248" t="s">
        <v>1594</v>
      </c>
      <c r="H248">
        <v>1327.5862068965519</v>
      </c>
    </row>
    <row r="249" spans="1:8" x14ac:dyDescent="0.25">
      <c r="A249">
        <v>246</v>
      </c>
      <c r="B249" t="s">
        <v>1677</v>
      </c>
      <c r="C249" t="s">
        <v>1678</v>
      </c>
      <c r="D249" t="s">
        <v>1679</v>
      </c>
      <c r="E249" t="s">
        <v>1680</v>
      </c>
      <c r="G249" t="s">
        <v>1681</v>
      </c>
      <c r="H249">
        <v>6000</v>
      </c>
    </row>
    <row r="250" spans="1:8" x14ac:dyDescent="0.25">
      <c r="A250">
        <v>247</v>
      </c>
      <c r="E250" t="s">
        <v>1607</v>
      </c>
      <c r="G250" t="s">
        <v>1608</v>
      </c>
      <c r="H250">
        <v>809.01724137931046</v>
      </c>
    </row>
    <row r="251" spans="1:8" x14ac:dyDescent="0.25">
      <c r="A251">
        <v>248</v>
      </c>
      <c r="B251" t="s">
        <v>1694</v>
      </c>
      <c r="C251" t="s">
        <v>1695</v>
      </c>
      <c r="D251" t="s">
        <v>1696</v>
      </c>
      <c r="E251" t="s">
        <v>1697</v>
      </c>
      <c r="G251" t="s">
        <v>1698</v>
      </c>
      <c r="H251">
        <v>150</v>
      </c>
    </row>
    <row r="252" spans="1:8" x14ac:dyDescent="0.25">
      <c r="A252">
        <v>249</v>
      </c>
      <c r="E252" t="s">
        <v>1607</v>
      </c>
      <c r="G252" t="s">
        <v>1608</v>
      </c>
      <c r="H252">
        <v>5150</v>
      </c>
    </row>
    <row r="253" spans="1:8" x14ac:dyDescent="0.25">
      <c r="A253">
        <v>250</v>
      </c>
      <c r="E253" t="s">
        <v>1607</v>
      </c>
      <c r="G253" t="s">
        <v>1608</v>
      </c>
      <c r="H253">
        <v>1290.293103448276</v>
      </c>
    </row>
    <row r="254" spans="1:8" x14ac:dyDescent="0.25">
      <c r="A254">
        <v>251</v>
      </c>
      <c r="B254" t="s">
        <v>795</v>
      </c>
      <c r="C254" t="s">
        <v>796</v>
      </c>
      <c r="D254" t="s">
        <v>797</v>
      </c>
      <c r="E254" t="s">
        <v>798</v>
      </c>
      <c r="G254" t="s">
        <v>799</v>
      </c>
      <c r="H254">
        <v>650</v>
      </c>
    </row>
  </sheetData>
  <dataValidations count="1">
    <dataValidation type="list" allowBlank="1" showErrorMessage="1" sqref="F4:F201">
      <formula1>Hidden_1_Tabla_4400125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Hidden_1_Tabla_4399974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Tabla_440012</vt:lpstr>
      <vt:lpstr>Hidden_1_Tabla_440012</vt:lpstr>
      <vt:lpstr>Tabla_439997</vt:lpstr>
      <vt:lpstr>Hidden_1_Tabla_439997</vt:lpstr>
      <vt:lpstr>Tabla_440009</vt:lpstr>
      <vt:lpstr>Hidden_1_Tabla_4399974</vt:lpstr>
      <vt:lpstr>Hidden_1_Tabla_4400125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- Inventarios</cp:lastModifiedBy>
  <dcterms:created xsi:type="dcterms:W3CDTF">2023-10-04T17:33:47Z</dcterms:created>
  <dcterms:modified xsi:type="dcterms:W3CDTF">2023-10-19T17:12:35Z</dcterms:modified>
</cp:coreProperties>
</file>