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3\3er. Trim. Julio-Septiembre 2023\Descargados de la PNT\"/>
    </mc:Choice>
  </mc:AlternateContent>
  <xr:revisionPtr revIDLastSave="0" documentId="8_{81F4AFD1-ACB9-4FFB-A6CF-AF9146B873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<sst xmlns="http://schemas.openxmlformats.org/spreadsheetml/2006/main" count="1613" uniqueCount="557">
  <si>
    <t>49206</t>
  </si>
  <si>
    <t>TÍTULO</t>
  </si>
  <si>
    <t>NOMBRE CORTO</t>
  </si>
  <si>
    <t>DESCRIPCIÓN</t>
  </si>
  <si>
    <t>Padrón de proveedores y contratistas</t>
  </si>
  <si>
    <t>LTAIPED65XXXIII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</si>
  <si>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</si>
  <si>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</si>
  <si>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</si>
  <si>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</si>
  <si>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</si>
  <si>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</si>
  <si>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</si>
  <si>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</si>
  <si>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</si>
  <si>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</si>
  <si>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</si>
  <si>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</si>
  <si>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</si>
  <si>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</si>
  <si>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</si>
  <si>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</si>
  <si>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</si>
  <si>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</si>
  <si>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</si>
  <si>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</si>
  <si>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</si>
  <si>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</si>
  <si>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</si>
  <si>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</si>
  <si>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</si>
  <si>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</si>
  <si>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</si>
  <si>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</si>
  <si>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</si>
  <si>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</si>
  <si>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</si>
  <si>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</si>
  <si>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</si>
  <si>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</si>
  <si>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</si>
  <si>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</si>
  <si>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</si>
  <si>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</si>
  <si>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</si>
  <si>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</si>
  <si>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</si>
  <si>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</si>
  <si>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</si>
  <si>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</si>
  <si>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</si>
  <si>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</si>
  <si>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</si>
  <si>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</si>
  <si>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</si>
  <si>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</si>
  <si>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</si>
  <si>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</si>
  <si>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</si>
  <si>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</si>
  <si>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</si>
  <si>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</si>
  <si>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</si>
  <si>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</si>
  <si>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</si>
  <si>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</si>
  <si>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</si>
  <si>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</si>
  <si>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</si>
  <si>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</si>
  <si>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</si>
  <si>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</si>
  <si>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</si>
  <si>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</si>
  <si>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</si>
  <si>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</si>
  <si>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</si>
  <si>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</si>
  <si>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</si>
  <si>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</si>
  <si>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</si>
  <si>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</si>
  <si>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</si>
  <si>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</si>
  <si>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</si>
  <si>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</si>
  <si>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</si>
  <si>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</si>
  <si>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</si>
  <si>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</si>
  <si>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</si>
  <si>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</si>
  <si>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</si>
  <si>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</si>
  <si>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</si>
  <si>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</si>
  <si>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</si>
  <si>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</si>
  <si>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</si>
  <si>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</si>
  <si>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</si>
  <si>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</si>
  <si>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</si>
  <si>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</si>
  <si>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</si>
  <si>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</si>
  <si>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</si>
  <si>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</si>
  <si>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</si>
  <si>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</si>
  <si>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3F12A3DEEA4278BD545C1B22BBF751E7</t>
  </si>
  <si>
    <t>2023</t>
  </si>
  <si>
    <t>01/01/2023</t>
  </si>
  <si>
    <t>31/03/2023</t>
  </si>
  <si>
    <t>Persona moral</t>
  </si>
  <si>
    <t>Servicios Centrales de Cobranza Hotelera SA de CV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</si>
  <si>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</si>
  <si>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</si>
  <si>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Mediana</t>
  </si>
  <si>
    <t>Nacional</t>
  </si>
  <si>
    <t>Mexico</t>
  </si>
  <si>
    <t>SCC171019SQ7</t>
  </si>
  <si>
    <t>Ciudad de México</t>
  </si>
  <si>
    <t>No</t>
  </si>
  <si>
    <t>Servicios hoteleros</t>
  </si>
  <si>
    <t>Calle</t>
  </si>
  <si>
    <t>Juan Salvador Agraz</t>
  </si>
  <si>
    <t>69</t>
  </si>
  <si>
    <t>Colonia</t>
  </si>
  <si>
    <t>Santa Fe</t>
  </si>
  <si>
    <t>Cuajimalpa</t>
  </si>
  <si>
    <t>5348</t>
  </si>
  <si>
    <t>NO APLICA</t>
  </si>
  <si>
    <t>No se cuenta</t>
  </si>
  <si>
    <t>https://www.cityexpress.com/?gclid=Cj0KCQjw3a2iBhCFARIsAD4jQB2NjS10AOkCRpH9pe0hXKJ2NK-Os4JoAYCOGCuK0OYBuvp80uKq6kwaAqpzEALw_wcB</t>
  </si>
  <si>
    <t>5552498050</t>
  </si>
  <si>
    <t>hcfacturacion@hotelescity.com</t>
  </si>
  <si>
    <t>https://transparencia.durango.gob.mx/archivo/upgop/articulo65/XXXIII/trimestral/2023/CERTIFICADO_DE_PADRON_1682699451950.pdf</t>
  </si>
  <si>
    <t>https://transparencia.durango.gob.mx/archivo/upgop/articulo65/XXXIII/trimestral/2023/NO_SANCIONES_A_PROVEEDORES_1682699446412.pdf</t>
  </si>
  <si>
    <t>Jefatura de Compras</t>
  </si>
  <si>
    <t>28/04/2023</t>
  </si>
  <si>
    <t>18686D58424A5B4FEBD997B935E2B62B</t>
  </si>
  <si>
    <t>Persona física</t>
  </si>
  <si>
    <t>Karem Georgina</t>
  </si>
  <si>
    <t>Luna</t>
  </si>
  <si>
    <t>Niño</t>
  </si>
  <si>
    <t>Kaja</t>
  </si>
  <si>
    <t>Pequeña</t>
  </si>
  <si>
    <t>LUNK920515TE7</t>
  </si>
  <si>
    <t>Coahuila de Zaragoza</t>
  </si>
  <si>
    <t>Material para eventos</t>
  </si>
  <si>
    <t>Golondrinas</t>
  </si>
  <si>
    <t>397</t>
  </si>
  <si>
    <t>Villa jacarandas</t>
  </si>
  <si>
    <t>35</t>
  </si>
  <si>
    <t>Torreón</t>
  </si>
  <si>
    <t>5</t>
  </si>
  <si>
    <t>27110</t>
  </si>
  <si>
    <t>https://www.kaja.com.mx/#:~:text=KAJA%20eventos%20especiales%20es%20una,Graduaciones%2C%20Capacitaciones%20y%20Reconocimientos%20Empresariales.</t>
  </si>
  <si>
    <t>871 455 24 09</t>
  </si>
  <si>
    <t>javier.luna@kaja.com.mx</t>
  </si>
  <si>
    <t>B516D00FC3E059D6C1737902A7C0E541</t>
  </si>
  <si>
    <t>Sistema desarrollador de MYPES</t>
  </si>
  <si>
    <t>Gran</t>
  </si>
  <si>
    <t>SDM1804054J5</t>
  </si>
  <si>
    <t>Servicios editoriales</t>
  </si>
  <si>
    <t>Zoltan Kodaly</t>
  </si>
  <si>
    <t>82</t>
  </si>
  <si>
    <t>SAN SIMON TOLNAHUAC</t>
  </si>
  <si>
    <t>15</t>
  </si>
  <si>
    <t>Cuauhtemoc</t>
  </si>
  <si>
    <t>6920</t>
  </si>
  <si>
    <t>https://transparencia.durango.gob.mx/archivo/upgop/articulo65/XXXIII/trimestral/2023/NO_PAGINA_WEB_1682699448122.pdf</t>
  </si>
  <si>
    <t>4271389926</t>
  </si>
  <si>
    <t>5B91E64FDFA1C8B3AA96F883A6D4C0AE</t>
  </si>
  <si>
    <t>Alberto</t>
  </si>
  <si>
    <t>Aguilar</t>
  </si>
  <si>
    <t>Rodriguez</t>
  </si>
  <si>
    <t>AURA7608101U5</t>
  </si>
  <si>
    <t>Michoacán de Ocampo</t>
  </si>
  <si>
    <t>Valentin Gomez Farias</t>
  </si>
  <si>
    <t>278</t>
  </si>
  <si>
    <t>0</t>
  </si>
  <si>
    <t>Centro</t>
  </si>
  <si>
    <t>53</t>
  </si>
  <si>
    <t>Morelia</t>
  </si>
  <si>
    <t>16</t>
  </si>
  <si>
    <t>58000</t>
  </si>
  <si>
    <t>https://hotelplazamorelia.com.mx/</t>
  </si>
  <si>
    <t>4433121846</t>
  </si>
  <si>
    <t>contacto@hotelplazamorelia.com.mx</t>
  </si>
  <si>
    <t>3F71948D58AA33BBF7D1262F5766BFFB</t>
  </si>
  <si>
    <t>Operadora turistica Santo niños SA de Cv</t>
  </si>
  <si>
    <t>Hotel Niza Palace</t>
  </si>
  <si>
    <t>OTS080118AU6</t>
  </si>
  <si>
    <t>Guanajuato</t>
  </si>
  <si>
    <t>Nuevo Vallarta</t>
  </si>
  <si>
    <t>2013</t>
  </si>
  <si>
    <t>Josefina</t>
  </si>
  <si>
    <t>20</t>
  </si>
  <si>
    <t>Leon</t>
  </si>
  <si>
    <t>11</t>
  </si>
  <si>
    <t>37260</t>
  </si>
  <si>
    <t>477 763 3557</t>
  </si>
  <si>
    <t>amallavesniza@hotelesots.com</t>
  </si>
  <si>
    <t>2009C27E7F5FCF93FD9B7303547E7BD2</t>
  </si>
  <si>
    <t>Operadora Turistica Sebastopol SA de Cv</t>
  </si>
  <si>
    <t>OTS1001259H0</t>
  </si>
  <si>
    <t>Puebla</t>
  </si>
  <si>
    <t>Boulevard</t>
  </si>
  <si>
    <t>Atlixcayotl</t>
  </si>
  <si>
    <t>2528</t>
  </si>
  <si>
    <t>Reserva territorial Atlixcayotl</t>
  </si>
  <si>
    <t>119</t>
  </si>
  <si>
    <t>San andres cholula</t>
  </si>
  <si>
    <t>21</t>
  </si>
  <si>
    <t>94299</t>
  </si>
  <si>
    <t>https://www.hiltonhotels.com/es_XM/mexico/hilton-garden-inn-hotel-puebla-angelopolis-mexico/</t>
  </si>
  <si>
    <t>226908001</t>
  </si>
  <si>
    <t>ventas4@hgipuebla.com</t>
  </si>
  <si>
    <t>D82BA3630FCF6B3DF359C191423674C1</t>
  </si>
  <si>
    <t>El ire del Cristal</t>
  </si>
  <si>
    <t>ICR120802K63</t>
  </si>
  <si>
    <t>Canceleria y cristaleria</t>
  </si>
  <si>
    <t>Batalla de Casa blanca</t>
  </si>
  <si>
    <t>141</t>
  </si>
  <si>
    <t>1536 D</t>
  </si>
  <si>
    <t>Leyes de Reforma</t>
  </si>
  <si>
    <t>Iztapalapa</t>
  </si>
  <si>
    <t>9310</t>
  </si>
  <si>
    <t>https://ireglass.com.mx/</t>
  </si>
  <si>
    <t>55 5640-9397</t>
  </si>
  <si>
    <t>operaciones@ireglass.com.mx</t>
  </si>
  <si>
    <t>399AF90B4701A4BF23742F5B62B9ECF1</t>
  </si>
  <si>
    <t>Daniel Ivan</t>
  </si>
  <si>
    <t>Torres</t>
  </si>
  <si>
    <t>Cardoza</t>
  </si>
  <si>
    <t>TOCD910416IM7</t>
  </si>
  <si>
    <t>Durango</t>
  </si>
  <si>
    <t>Venta de equipo electronico y computacional</t>
  </si>
  <si>
    <t>Paseo de la Gaviota</t>
  </si>
  <si>
    <t>212</t>
  </si>
  <si>
    <t>Real del Mezquital</t>
  </si>
  <si>
    <t>10</t>
  </si>
  <si>
    <t>34199</t>
  </si>
  <si>
    <t>ivan16_tc@hotmail.com</t>
  </si>
  <si>
    <t>37B2D7D9A35CA3EF6CBBF072AC87C913</t>
  </si>
  <si>
    <t>01/04/2023</t>
  </si>
  <si>
    <t>30/06/2023</t>
  </si>
  <si>
    <t>Ferreteria el Perico S.A. de C.V.</t>
  </si>
  <si>
    <t>Hombre</t>
  </si>
  <si>
    <t>FPE840615EI1</t>
  </si>
  <si>
    <t>Venta de ferreteria</t>
  </si>
  <si>
    <t>Rebollo Acosta</t>
  </si>
  <si>
    <t>2a</t>
  </si>
  <si>
    <t>Central de Abastos</t>
  </si>
  <si>
    <t>Gómez Palacio</t>
  </si>
  <si>
    <t>35000</t>
  </si>
  <si>
    <t>https://transparencia.durango.gob.mx/archivo/upgop/articulo65/XXXIII/trimestral/2023/NO_PAGINA_WEB_1690502446489.pdf</t>
  </si>
  <si>
    <t>871 719 9929</t>
  </si>
  <si>
    <t>ventas1@elperico.com.mx</t>
  </si>
  <si>
    <t>https://transparencia.durango.gob.mx/archivo/upgop/articulo65/XXXIII/trimestral/2023/CERTIFICADO_DE_PADRON_1690502575039.pdf</t>
  </si>
  <si>
    <t>https://transparencia.durango.gob.mx/archivo/upgop/articulo65/XXXIII/trimestral/2023/NO_SANCIONES_A_PROVEEDORES_1690502445470.pdf</t>
  </si>
  <si>
    <t>27/07/2023</t>
  </si>
  <si>
    <t>6B9F7C0A99C09E4B7D21E40198C90A39</t>
  </si>
  <si>
    <t>Eventos y Arrendamientos fraga</t>
  </si>
  <si>
    <t>Mujer</t>
  </si>
  <si>
    <t>EAF2302074U2</t>
  </si>
  <si>
    <t>Renta de mobiliario</t>
  </si>
  <si>
    <t>San Juan</t>
  </si>
  <si>
    <t>109</t>
  </si>
  <si>
    <t>San Carlos</t>
  </si>
  <si>
    <t>34168</t>
  </si>
  <si>
    <t>6181399587</t>
  </si>
  <si>
    <t>70B0CC58829489FFABC560A808A7A03D</t>
  </si>
  <si>
    <t>Juan</t>
  </si>
  <si>
    <t>Marmolejo</t>
  </si>
  <si>
    <t>Amozurrutia</t>
  </si>
  <si>
    <t>Juan Marmolejo Amozurrutia</t>
  </si>
  <si>
    <t>MAAJ6809231S7</t>
  </si>
  <si>
    <t>Taller automotriz</t>
  </si>
  <si>
    <t>Periferico Torreon Gomez Lerdo</t>
  </si>
  <si>
    <t>250</t>
  </si>
  <si>
    <t>Quintas San Isidro</t>
  </si>
  <si>
    <t>35043</t>
  </si>
  <si>
    <t>https://www.marmolejolaguna.com/</t>
  </si>
  <si>
    <t>871 723 1515</t>
  </si>
  <si>
    <t>soporte@autopartes.com</t>
  </si>
  <si>
    <t>5948968201C4028BCEF58E6B0CB23316</t>
  </si>
  <si>
    <t>De la Mora Gran Cocina</t>
  </si>
  <si>
    <t>MGC021218D97</t>
  </si>
  <si>
    <t>Servicio de banquetes</t>
  </si>
  <si>
    <t>Avenida</t>
  </si>
  <si>
    <t>Bravo</t>
  </si>
  <si>
    <t>348</t>
  </si>
  <si>
    <t>27000</t>
  </si>
  <si>
    <t>871 713 6805</t>
  </si>
  <si>
    <t>5FFA222BDCAD860C1633037512758456</t>
  </si>
  <si>
    <t>CAS Ambiental de Mexico S.A. de C.V.</t>
  </si>
  <si>
    <t>CAM010705BE3</t>
  </si>
  <si>
    <t>Recoleccion de desechos</t>
  </si>
  <si>
    <t>Fundidores</t>
  </si>
  <si>
    <t>380</t>
  </si>
  <si>
    <t>Parque Industrial Oriente</t>
  </si>
  <si>
    <t>27278</t>
  </si>
  <si>
    <t>8711930129</t>
  </si>
  <si>
    <t>m.romero@casambiental.com</t>
  </si>
  <si>
    <t>E2B4B1FCB445F5EE30D45C96257CB300</t>
  </si>
  <si>
    <t>Inmobiliaria Ruiz Rosiles</t>
  </si>
  <si>
    <t>IRR161109HF2</t>
  </si>
  <si>
    <t>Jalisco</t>
  </si>
  <si>
    <t>Hospedaje</t>
  </si>
  <si>
    <t>Periferico poniente</t>
  </si>
  <si>
    <t>3176</t>
  </si>
  <si>
    <t>Ciudad Granja</t>
  </si>
  <si>
    <t>120</t>
  </si>
  <si>
    <t>Zapopan</t>
  </si>
  <si>
    <t>45010</t>
  </si>
  <si>
    <t>3316574700</t>
  </si>
  <si>
    <t>gshfigdp@posadas.com</t>
  </si>
  <si>
    <t>5DE9F0C32341AE57E6DC5D0F442472CC</t>
  </si>
  <si>
    <t>01/07/2023</t>
  </si>
  <si>
    <t>30/09/2023</t>
  </si>
  <si>
    <t>Bonifacio Manuel</t>
  </si>
  <si>
    <t>Briones</t>
  </si>
  <si>
    <t>Canales</t>
  </si>
  <si>
    <t>Bonifacio Manuel Briones Canales</t>
  </si>
  <si>
    <t>BICB740514KX5</t>
  </si>
  <si>
    <t>Diseño grafico</t>
  </si>
  <si>
    <t>Victoria</t>
  </si>
  <si>
    <t>1151</t>
  </si>
  <si>
    <t>https://transparencia.durango.gob.mx/archivo/upgop/articulo65/XXXIII/trimestral/2023/NO_PAGINA_WEB_1698701205557.pdf</t>
  </si>
  <si>
    <t>bonynagual@hotmail.com</t>
  </si>
  <si>
    <t>https://transparencia.durango.gob.mx/archivo/upgop/articulo65/XXXIII/trimestral/2023/NO_SANCIONES_A_PROVEEDORES_1698701208032.pdf</t>
  </si>
  <si>
    <t>30/10/2023</t>
  </si>
  <si>
    <t>3B807D0D2BF88A8556A1E687CD7F7E4A</t>
  </si>
  <si>
    <t>EDUBYTES</t>
  </si>
  <si>
    <t>EDU180711HK3</t>
  </si>
  <si>
    <t>Mantenimiento especializado</t>
  </si>
  <si>
    <t>Poniente</t>
  </si>
  <si>
    <t>150</t>
  </si>
  <si>
    <t>Industrial Vallejo</t>
  </si>
  <si>
    <t>Azcapotzalco</t>
  </si>
  <si>
    <t>2300</t>
  </si>
  <si>
    <t>https://edubytes.com.mx/</t>
  </si>
  <si>
    <t>5555878807</t>
  </si>
  <si>
    <t>amercado@edubytes.mx</t>
  </si>
  <si>
    <t>BA0133498BD42A95C3D68FC3C2558AEA</t>
  </si>
  <si>
    <t>Juan Jose</t>
  </si>
  <si>
    <t>Morales</t>
  </si>
  <si>
    <t>Martinez</t>
  </si>
  <si>
    <t>Juan Jose Morales Martinez</t>
  </si>
  <si>
    <t>MOMJ4408085W7</t>
  </si>
  <si>
    <t>Comercio de nieve y alimentos</t>
  </si>
  <si>
    <t>Zaragoza</t>
  </si>
  <si>
    <t>centro</t>
  </si>
  <si>
    <t>12</t>
  </si>
  <si>
    <t>Lerdo</t>
  </si>
  <si>
    <t>35150</t>
  </si>
  <si>
    <t>8717144262</t>
  </si>
  <si>
    <t>gaby_morales0928@hotmail.com</t>
  </si>
  <si>
    <t>117EFEEB6EAEBFDAC8D71E163EC6A70E</t>
  </si>
  <si>
    <t>Juan Jesus</t>
  </si>
  <si>
    <t>de la Fuente</t>
  </si>
  <si>
    <t>Delgadillo</t>
  </si>
  <si>
    <t>Juan Jesus de la Fuente Delgadillo</t>
  </si>
  <si>
    <t>FUDJ9712271G4</t>
  </si>
  <si>
    <t>Servicio de catering</t>
  </si>
  <si>
    <t>Nogal</t>
  </si>
  <si>
    <t>Hogares Ferrocarrileros</t>
  </si>
  <si>
    <t>27289</t>
  </si>
  <si>
    <t>8712146828</t>
  </si>
  <si>
    <t>juants.delgadillo@icloud.com</t>
  </si>
  <si>
    <t>8788DD26185897F139B0A6DE5A798D37</t>
  </si>
  <si>
    <t>Parque rural Santa Julia</t>
  </si>
  <si>
    <t>PRS201217SH2</t>
  </si>
  <si>
    <t>Parque recreacional</t>
  </si>
  <si>
    <t>Domicilio conocido</t>
  </si>
  <si>
    <t>La Goma</t>
  </si>
  <si>
    <t>8714778862</t>
  </si>
  <si>
    <t>parque.santajulia@outlook.com</t>
  </si>
  <si>
    <t>EA5084242E7904F413497022C41F4B76</t>
  </si>
  <si>
    <t>Abdel Halim</t>
  </si>
  <si>
    <t>Gomez</t>
  </si>
  <si>
    <t>Serrano</t>
  </si>
  <si>
    <t>Abdel Halim Gomez Serrano</t>
  </si>
  <si>
    <t>GOSA810105UV9</t>
  </si>
  <si>
    <t>Comercializacion de insumos para computacion</t>
  </si>
  <si>
    <t>Calzada</t>
  </si>
  <si>
    <t>Rio Nazas</t>
  </si>
  <si>
    <t>124</t>
  </si>
  <si>
    <t>8712968476</t>
  </si>
  <si>
    <t>silvia.saucedo@cartuchosymas.com</t>
  </si>
  <si>
    <t>479AF8A81DE22CC9ED26D2D7C1F7674D</t>
  </si>
  <si>
    <t>Benny Alejandro</t>
  </si>
  <si>
    <t>Gonzalez</t>
  </si>
  <si>
    <t>Benny Alejandro Gomez Gonzalez</t>
  </si>
  <si>
    <t>GOGB890809IK6</t>
  </si>
  <si>
    <t>Servicios de alimentos</t>
  </si>
  <si>
    <t>152</t>
  </si>
  <si>
    <t>35040</t>
  </si>
  <si>
    <t>8712343084</t>
  </si>
  <si>
    <t>conta_joseluis18@hotmail.com</t>
  </si>
  <si>
    <t>A61CA227E92D17D091697FD02C2EA30D</t>
  </si>
  <si>
    <t>Bufin del Norte</t>
  </si>
  <si>
    <t>BNO191011G39</t>
  </si>
  <si>
    <t>Capacitaciones en comercio</t>
  </si>
  <si>
    <t>Lasalle</t>
  </si>
  <si>
    <t>465</t>
  </si>
  <si>
    <t>La Amistad</t>
  </si>
  <si>
    <t>27054</t>
  </si>
  <si>
    <t>8712134833</t>
  </si>
  <si>
    <t>icomtradesol@gmail.com</t>
  </si>
  <si>
    <t>3F822A255C8676495DAFF89822F9FD0F</t>
  </si>
  <si>
    <t>Ernesto</t>
  </si>
  <si>
    <t>Venegas</t>
  </si>
  <si>
    <t>Fuentes</t>
  </si>
  <si>
    <t>Ernesto Venegas Fuentes</t>
  </si>
  <si>
    <t>VEPE710418V21</t>
  </si>
  <si>
    <t>Servicio de alimentos</t>
  </si>
  <si>
    <t>Habsburgo</t>
  </si>
  <si>
    <t>48</t>
  </si>
  <si>
    <t>Puerta Real</t>
  </si>
  <si>
    <t>27015</t>
  </si>
  <si>
    <t>8711328899</t>
  </si>
  <si>
    <t>ernestovenegaspuentes@gmail.com</t>
  </si>
  <si>
    <t>701B3C8962D4CB3AD0321CF3E6463B7B</t>
  </si>
  <si>
    <t>Instituto Nacional de Investigaciones Forestales, Agricolas y Pecuarias</t>
  </si>
  <si>
    <t>INI960412HUA</t>
  </si>
  <si>
    <t>Capacitaciones especializadas</t>
  </si>
  <si>
    <t>Km 605</t>
  </si>
  <si>
    <t>Canal Sacramento</t>
  </si>
  <si>
    <t>https://www.gob.mx/inifap</t>
  </si>
  <si>
    <t>8000882222</t>
  </si>
  <si>
    <t>labservicio.cenid.raspa@gmail.com</t>
  </si>
  <si>
    <t>0AF62B60B8DE78C6B4399EF5591FF1DF</t>
  </si>
  <si>
    <t>Lenneth Grisel</t>
  </si>
  <si>
    <t>Nevarez Sotelo</t>
  </si>
  <si>
    <t>Lenneth Grisel Nevarez Sotelo</t>
  </si>
  <si>
    <t>NESL8510238V7</t>
  </si>
  <si>
    <t>Servicios de hospedaje</t>
  </si>
  <si>
    <t>Carretera Zacatecas Torreon</t>
  </si>
  <si>
    <t>198</t>
  </si>
  <si>
    <t>Cuencame</t>
  </si>
  <si>
    <t>35800</t>
  </si>
  <si>
    <t>6717630791</t>
  </si>
  <si>
    <t>realdecuencame@hotmail.com</t>
  </si>
  <si>
    <t>42C8B4DF5E6A6CC28B5F7EF9A5A76B93</t>
  </si>
  <si>
    <t>Sergio</t>
  </si>
  <si>
    <t>Alvarado</t>
  </si>
  <si>
    <t>Franco</t>
  </si>
  <si>
    <t>Sergio Alvarado Franco</t>
  </si>
  <si>
    <t>AAFS691217FU0</t>
  </si>
  <si>
    <t>Renta de manteleria</t>
  </si>
  <si>
    <t>Abelardo Rodriguez</t>
  </si>
  <si>
    <t>356</t>
  </si>
  <si>
    <t>5 de mayo</t>
  </si>
  <si>
    <t>8717230708</t>
  </si>
  <si>
    <t>sergio.alvarado@hotmail.com</t>
  </si>
  <si>
    <t>C288EF3D2AE571897AA7B5155042CD40</t>
  </si>
  <si>
    <t>Sofimex institucion de garantias</t>
  </si>
  <si>
    <t>ASG950531ID1</t>
  </si>
  <si>
    <t>Institucion de seguros y fianzas</t>
  </si>
  <si>
    <t>Adolfo Lopez Mateos</t>
  </si>
  <si>
    <t>1941</t>
  </si>
  <si>
    <t>Los Alpes</t>
  </si>
  <si>
    <t>Alvaro Obregon</t>
  </si>
  <si>
    <t>1010</t>
  </si>
  <si>
    <t>https://www.sofimex.mx/home/principal.php</t>
  </si>
  <si>
    <t>5554802500</t>
  </si>
  <si>
    <t>matriz@sofimex.mx</t>
  </si>
  <si>
    <t>Extranjero</t>
  </si>
  <si>
    <t>México</t>
  </si>
  <si>
    <t>Guerrero</t>
  </si>
  <si>
    <t>Quintana Roo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</si>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</sst>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topLeftCell="A6" workbookViewId="0">
      <selection activeCell="A6" sqref="A6:AW6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59.6640625" bestFit="1" customWidth="1"/>
    <col min="7" max="7" width="36.77734375" bestFit="1" customWidth="1"/>
    <col min="8" max="8" width="38.6640625" bestFit="1" customWidth="1"/>
    <col min="9" max="9" width="181.77734375" bestFit="1" customWidth="1"/>
    <col min="10" max="10" width="59.6640625" bestFit="1" customWidth="1"/>
    <col min="11" max="11" width="12.77734375" bestFit="1" customWidth="1"/>
    <col min="12" max="12" width="38.77734375" bestFit="1" customWidth="1"/>
    <col min="13" max="13" width="44.21875" bestFit="1" customWidth="1"/>
    <col min="14" max="14" width="48.109375" bestFit="1" customWidth="1"/>
    <col min="15" max="15" width="49" bestFit="1" customWidth="1"/>
    <col min="16" max="16" width="31.88671875" bestFit="1" customWidth="1"/>
    <col min="17" max="17" width="40.88671875" style="6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2187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21875" bestFit="1" customWidth="1"/>
    <col min="40" max="40" width="39.44140625" bestFit="1" customWidth="1"/>
    <col min="41" max="41" width="141.44140625" bestFit="1" customWidth="1"/>
    <col min="42" max="42" width="36.88671875" bestFit="1" customWidth="1"/>
    <col min="43" max="43" width="48.21875" bestFit="1" customWidth="1"/>
    <col min="44" max="44" width="114" bestFit="1" customWidth="1"/>
    <col min="45" max="45" width="120.10937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8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s="6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7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3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117</v>
      </c>
      <c r="J8" s="2" t="s">
        <v>116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8" t="s">
        <v>124</v>
      </c>
      <c r="R8" s="2" t="s">
        <v>125</v>
      </c>
      <c r="S8" s="2" t="s">
        <v>126</v>
      </c>
      <c r="T8" s="2" t="s">
        <v>127</v>
      </c>
      <c r="U8" s="2" t="s">
        <v>116</v>
      </c>
      <c r="V8" s="2" t="s">
        <v>128</v>
      </c>
      <c r="W8" s="2" t="s">
        <v>129</v>
      </c>
      <c r="X8" s="2" t="s">
        <v>7</v>
      </c>
      <c r="Y8" s="2" t="s">
        <v>130</v>
      </c>
      <c r="Z8" s="2" t="s">
        <v>7</v>
      </c>
      <c r="AA8" s="2" t="s">
        <v>130</v>
      </c>
      <c r="AB8" s="2" t="s">
        <v>8</v>
      </c>
      <c r="AC8" s="2" t="s">
        <v>122</v>
      </c>
      <c r="AD8" s="2" t="s">
        <v>131</v>
      </c>
      <c r="AE8" s="2" t="s">
        <v>132</v>
      </c>
      <c r="AF8" s="2" t="s">
        <v>132</v>
      </c>
      <c r="AG8" s="2" t="s">
        <v>132</v>
      </c>
      <c r="AH8" s="2" t="s">
        <v>132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116</v>
      </c>
      <c r="AN8" s="2" t="s">
        <v>133</v>
      </c>
      <c r="AO8" s="2" t="s">
        <v>134</v>
      </c>
      <c r="AP8" s="2" t="s">
        <v>135</v>
      </c>
      <c r="AQ8" s="2" t="s">
        <v>136</v>
      </c>
      <c r="AR8" s="2" t="s">
        <v>137</v>
      </c>
      <c r="AS8" s="2" t="s">
        <v>138</v>
      </c>
      <c r="AT8" s="2" t="s">
        <v>139</v>
      </c>
      <c r="AU8" s="2" t="s">
        <v>140</v>
      </c>
      <c r="AV8" s="2" t="s">
        <v>140</v>
      </c>
      <c r="AW8" s="2" t="s">
        <v>116</v>
      </c>
    </row>
    <row r="9" spans="1:49" ht="45" customHeight="1" x14ac:dyDescent="0.3">
      <c r="A9" s="2" t="s">
        <v>141</v>
      </c>
      <c r="B9" s="2" t="s">
        <v>111</v>
      </c>
      <c r="C9" s="2" t="s">
        <v>112</v>
      </c>
      <c r="D9" s="2" t="s">
        <v>113</v>
      </c>
      <c r="E9" s="2" t="s">
        <v>142</v>
      </c>
      <c r="F9" s="2" t="s">
        <v>143</v>
      </c>
      <c r="G9" s="2" t="s">
        <v>144</v>
      </c>
      <c r="H9" s="2" t="s">
        <v>145</v>
      </c>
      <c r="I9" s="2" t="s">
        <v>117</v>
      </c>
      <c r="J9" s="2" t="s">
        <v>146</v>
      </c>
      <c r="K9" s="2" t="s">
        <v>147</v>
      </c>
      <c r="L9" s="2" t="s">
        <v>119</v>
      </c>
      <c r="M9" s="2" t="s">
        <v>120</v>
      </c>
      <c r="N9" s="2" t="s">
        <v>148</v>
      </c>
      <c r="O9" s="2" t="s">
        <v>149</v>
      </c>
      <c r="P9" s="2" t="s">
        <v>123</v>
      </c>
      <c r="Q9" s="8" t="s">
        <v>150</v>
      </c>
      <c r="R9" s="2" t="s">
        <v>125</v>
      </c>
      <c r="S9" s="2" t="s">
        <v>151</v>
      </c>
      <c r="T9" s="2" t="s">
        <v>152</v>
      </c>
      <c r="U9" s="2" t="s">
        <v>116</v>
      </c>
      <c r="V9" s="2" t="s">
        <v>128</v>
      </c>
      <c r="W9" s="2" t="s">
        <v>153</v>
      </c>
      <c r="X9" s="2" t="s">
        <v>154</v>
      </c>
      <c r="Y9" s="2" t="s">
        <v>155</v>
      </c>
      <c r="Z9" s="2" t="s">
        <v>154</v>
      </c>
      <c r="AA9" s="2" t="s">
        <v>155</v>
      </c>
      <c r="AB9" s="2" t="s">
        <v>156</v>
      </c>
      <c r="AC9" s="2" t="s">
        <v>149</v>
      </c>
      <c r="AD9" s="2" t="s">
        <v>157</v>
      </c>
      <c r="AE9" s="2" t="s">
        <v>132</v>
      </c>
      <c r="AF9" s="2" t="s">
        <v>132</v>
      </c>
      <c r="AG9" s="2" t="s">
        <v>132</v>
      </c>
      <c r="AH9" s="2" t="s">
        <v>132</v>
      </c>
      <c r="AI9" s="2" t="s">
        <v>116</v>
      </c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133</v>
      </c>
      <c r="AO9" s="2" t="s">
        <v>158</v>
      </c>
      <c r="AP9" s="2" t="s">
        <v>159</v>
      </c>
      <c r="AQ9" s="2" t="s">
        <v>160</v>
      </c>
      <c r="AR9" s="2" t="s">
        <v>137</v>
      </c>
      <c r="AS9" s="2" t="s">
        <v>138</v>
      </c>
      <c r="AT9" s="2" t="s">
        <v>139</v>
      </c>
      <c r="AU9" s="2" t="s">
        <v>140</v>
      </c>
      <c r="AV9" s="2" t="s">
        <v>140</v>
      </c>
      <c r="AW9" s="2" t="s">
        <v>116</v>
      </c>
    </row>
    <row r="10" spans="1:49" ht="45" customHeight="1" x14ac:dyDescent="0.3">
      <c r="A10" s="2" t="s">
        <v>161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162</v>
      </c>
      <c r="G10" s="2" t="s">
        <v>116</v>
      </c>
      <c r="H10" s="2" t="s">
        <v>116</v>
      </c>
      <c r="I10" s="2" t="s">
        <v>117</v>
      </c>
      <c r="J10" s="2" t="s">
        <v>116</v>
      </c>
      <c r="K10" s="2" t="s">
        <v>163</v>
      </c>
      <c r="L10" s="2" t="s">
        <v>119</v>
      </c>
      <c r="M10" s="2" t="s">
        <v>120</v>
      </c>
      <c r="N10" s="2" t="s">
        <v>164</v>
      </c>
      <c r="O10" s="2" t="s">
        <v>122</v>
      </c>
      <c r="P10" s="2" t="s">
        <v>123</v>
      </c>
      <c r="Q10" s="8" t="s">
        <v>165</v>
      </c>
      <c r="R10" s="2" t="s">
        <v>125</v>
      </c>
      <c r="S10" s="2" t="s">
        <v>166</v>
      </c>
      <c r="T10" s="2" t="s">
        <v>167</v>
      </c>
      <c r="U10" s="2" t="s">
        <v>116</v>
      </c>
      <c r="V10" s="2" t="s">
        <v>128</v>
      </c>
      <c r="W10" s="2" t="s">
        <v>168</v>
      </c>
      <c r="X10" s="2" t="s">
        <v>169</v>
      </c>
      <c r="Y10" s="2" t="s">
        <v>170</v>
      </c>
      <c r="Z10" s="2" t="s">
        <v>169</v>
      </c>
      <c r="AA10" s="2" t="s">
        <v>170</v>
      </c>
      <c r="AB10" s="2" t="s">
        <v>8</v>
      </c>
      <c r="AC10" s="2" t="s">
        <v>122</v>
      </c>
      <c r="AD10" s="2" t="s">
        <v>171</v>
      </c>
      <c r="AE10" s="2" t="s">
        <v>132</v>
      </c>
      <c r="AF10" s="2" t="s">
        <v>132</v>
      </c>
      <c r="AG10" s="2" t="s">
        <v>132</v>
      </c>
      <c r="AH10" s="2" t="s">
        <v>132</v>
      </c>
      <c r="AI10" s="2" t="s">
        <v>116</v>
      </c>
      <c r="AJ10" s="2" t="s">
        <v>116</v>
      </c>
      <c r="AK10" s="2" t="s">
        <v>116</v>
      </c>
      <c r="AL10" s="2" t="s">
        <v>116</v>
      </c>
      <c r="AM10" s="2" t="s">
        <v>116</v>
      </c>
      <c r="AN10" s="2" t="s">
        <v>133</v>
      </c>
      <c r="AO10" s="2" t="s">
        <v>172</v>
      </c>
      <c r="AP10" s="2" t="s">
        <v>173</v>
      </c>
      <c r="AQ10" s="2" t="s">
        <v>116</v>
      </c>
      <c r="AR10" s="2" t="s">
        <v>137</v>
      </c>
      <c r="AS10" s="2" t="s">
        <v>138</v>
      </c>
      <c r="AT10" s="2" t="s">
        <v>139</v>
      </c>
      <c r="AU10" s="2" t="s">
        <v>140</v>
      </c>
      <c r="AV10" s="2" t="s">
        <v>140</v>
      </c>
      <c r="AW10" s="2" t="s">
        <v>116</v>
      </c>
    </row>
    <row r="11" spans="1:49" ht="45" customHeight="1" x14ac:dyDescent="0.3">
      <c r="A11" s="2" t="s">
        <v>174</v>
      </c>
      <c r="B11" s="2" t="s">
        <v>111</v>
      </c>
      <c r="C11" s="2" t="s">
        <v>112</v>
      </c>
      <c r="D11" s="2" t="s">
        <v>113</v>
      </c>
      <c r="E11" s="2" t="s">
        <v>142</v>
      </c>
      <c r="F11" s="2" t="s">
        <v>175</v>
      </c>
      <c r="G11" s="2" t="s">
        <v>176</v>
      </c>
      <c r="H11" s="2" t="s">
        <v>177</v>
      </c>
      <c r="I11" s="2" t="s">
        <v>117</v>
      </c>
      <c r="J11" s="2" t="s">
        <v>116</v>
      </c>
      <c r="K11" s="2" t="s">
        <v>118</v>
      </c>
      <c r="L11" s="2" t="s">
        <v>119</v>
      </c>
      <c r="M11" s="2" t="s">
        <v>120</v>
      </c>
      <c r="N11" s="2" t="s">
        <v>178</v>
      </c>
      <c r="O11" s="2" t="s">
        <v>179</v>
      </c>
      <c r="P11" s="2" t="s">
        <v>123</v>
      </c>
      <c r="Q11" s="8" t="s">
        <v>124</v>
      </c>
      <c r="R11" s="2" t="s">
        <v>125</v>
      </c>
      <c r="S11" s="2" t="s">
        <v>180</v>
      </c>
      <c r="T11" s="2" t="s">
        <v>181</v>
      </c>
      <c r="U11" s="2" t="s">
        <v>182</v>
      </c>
      <c r="V11" s="2" t="s">
        <v>128</v>
      </c>
      <c r="W11" s="2" t="s">
        <v>183</v>
      </c>
      <c r="X11" s="2" t="s">
        <v>184</v>
      </c>
      <c r="Y11" s="2" t="s">
        <v>185</v>
      </c>
      <c r="Z11" s="2" t="s">
        <v>184</v>
      </c>
      <c r="AA11" s="2" t="s">
        <v>185</v>
      </c>
      <c r="AB11" s="2" t="s">
        <v>186</v>
      </c>
      <c r="AC11" s="2" t="s">
        <v>179</v>
      </c>
      <c r="AD11" s="2" t="s">
        <v>187</v>
      </c>
      <c r="AE11" s="2" t="s">
        <v>132</v>
      </c>
      <c r="AF11" s="2" t="s">
        <v>132</v>
      </c>
      <c r="AG11" s="2" t="s">
        <v>132</v>
      </c>
      <c r="AH11" s="2" t="s">
        <v>132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133</v>
      </c>
      <c r="AO11" s="2" t="s">
        <v>188</v>
      </c>
      <c r="AP11" s="2" t="s">
        <v>189</v>
      </c>
      <c r="AQ11" s="2" t="s">
        <v>190</v>
      </c>
      <c r="AR11" s="2" t="s">
        <v>137</v>
      </c>
      <c r="AS11" s="2" t="s">
        <v>138</v>
      </c>
      <c r="AT11" s="2" t="s">
        <v>139</v>
      </c>
      <c r="AU11" s="2" t="s">
        <v>140</v>
      </c>
      <c r="AV11" s="2" t="s">
        <v>140</v>
      </c>
      <c r="AW11" s="2" t="s">
        <v>116</v>
      </c>
    </row>
    <row r="12" spans="1:49" ht="45" customHeight="1" x14ac:dyDescent="0.3">
      <c r="A12" s="2" t="s">
        <v>191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192</v>
      </c>
      <c r="G12" s="2" t="s">
        <v>116</v>
      </c>
      <c r="H12" s="2" t="s">
        <v>116</v>
      </c>
      <c r="I12" s="2" t="s">
        <v>117</v>
      </c>
      <c r="J12" s="2" t="s">
        <v>193</v>
      </c>
      <c r="K12" s="2" t="s">
        <v>163</v>
      </c>
      <c r="L12" s="2" t="s">
        <v>119</v>
      </c>
      <c r="M12" s="2" t="s">
        <v>120</v>
      </c>
      <c r="N12" s="2" t="s">
        <v>194</v>
      </c>
      <c r="O12" s="2" t="s">
        <v>195</v>
      </c>
      <c r="P12" s="2" t="s">
        <v>123</v>
      </c>
      <c r="Q12" s="8" t="s">
        <v>124</v>
      </c>
      <c r="R12" s="2" t="s">
        <v>125</v>
      </c>
      <c r="S12" s="2" t="s">
        <v>196</v>
      </c>
      <c r="T12" s="2" t="s">
        <v>197</v>
      </c>
      <c r="U12" s="2" t="s">
        <v>116</v>
      </c>
      <c r="V12" s="2" t="s">
        <v>128</v>
      </c>
      <c r="W12" s="2" t="s">
        <v>198</v>
      </c>
      <c r="X12" s="2" t="s">
        <v>199</v>
      </c>
      <c r="Y12" s="2" t="s">
        <v>200</v>
      </c>
      <c r="Z12" s="2" t="s">
        <v>199</v>
      </c>
      <c r="AA12" s="2" t="s">
        <v>200</v>
      </c>
      <c r="AB12" s="2" t="s">
        <v>201</v>
      </c>
      <c r="AC12" s="2" t="s">
        <v>195</v>
      </c>
      <c r="AD12" s="2" t="s">
        <v>202</v>
      </c>
      <c r="AE12" s="2" t="s">
        <v>132</v>
      </c>
      <c r="AF12" s="2" t="s">
        <v>132</v>
      </c>
      <c r="AG12" s="2" t="s">
        <v>132</v>
      </c>
      <c r="AH12" s="2" t="s">
        <v>132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116</v>
      </c>
      <c r="AN12" s="2" t="s">
        <v>133</v>
      </c>
      <c r="AO12" s="2" t="s">
        <v>172</v>
      </c>
      <c r="AP12" s="2" t="s">
        <v>203</v>
      </c>
      <c r="AQ12" s="2" t="s">
        <v>204</v>
      </c>
      <c r="AR12" s="2" t="s">
        <v>137</v>
      </c>
      <c r="AS12" s="2" t="s">
        <v>138</v>
      </c>
      <c r="AT12" s="2" t="s">
        <v>139</v>
      </c>
      <c r="AU12" s="2" t="s">
        <v>140</v>
      </c>
      <c r="AV12" s="2" t="s">
        <v>140</v>
      </c>
      <c r="AW12" s="2" t="s">
        <v>116</v>
      </c>
    </row>
    <row r="13" spans="1:49" ht="45" customHeight="1" x14ac:dyDescent="0.3">
      <c r="A13" s="2" t="s">
        <v>205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206</v>
      </c>
      <c r="G13" s="2" t="s">
        <v>116</v>
      </c>
      <c r="H13" s="2" t="s">
        <v>116</v>
      </c>
      <c r="I13" s="2" t="s">
        <v>117</v>
      </c>
      <c r="J13" s="2" t="s">
        <v>116</v>
      </c>
      <c r="K13" s="2" t="s">
        <v>163</v>
      </c>
      <c r="L13" s="2" t="s">
        <v>119</v>
      </c>
      <c r="M13" s="2" t="s">
        <v>120</v>
      </c>
      <c r="N13" s="2" t="s">
        <v>207</v>
      </c>
      <c r="O13" s="2" t="s">
        <v>208</v>
      </c>
      <c r="P13" s="2" t="s">
        <v>123</v>
      </c>
      <c r="Q13" s="8" t="s">
        <v>124</v>
      </c>
      <c r="R13" s="2" t="s">
        <v>209</v>
      </c>
      <c r="S13" s="2" t="s">
        <v>210</v>
      </c>
      <c r="T13" s="2" t="s">
        <v>211</v>
      </c>
      <c r="U13" s="2" t="s">
        <v>116</v>
      </c>
      <c r="V13" s="2" t="s">
        <v>128</v>
      </c>
      <c r="W13" s="2" t="s">
        <v>212</v>
      </c>
      <c r="X13" s="2" t="s">
        <v>213</v>
      </c>
      <c r="Y13" s="2" t="s">
        <v>214</v>
      </c>
      <c r="Z13" s="2" t="s">
        <v>213</v>
      </c>
      <c r="AA13" s="2" t="s">
        <v>214</v>
      </c>
      <c r="AB13" s="2" t="s">
        <v>215</v>
      </c>
      <c r="AC13" s="2" t="s">
        <v>208</v>
      </c>
      <c r="AD13" s="2" t="s">
        <v>216</v>
      </c>
      <c r="AE13" s="2" t="s">
        <v>132</v>
      </c>
      <c r="AF13" s="2" t="s">
        <v>132</v>
      </c>
      <c r="AG13" s="2" t="s">
        <v>132</v>
      </c>
      <c r="AH13" s="2" t="s">
        <v>132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116</v>
      </c>
      <c r="AN13" s="2" t="s">
        <v>133</v>
      </c>
      <c r="AO13" s="2" t="s">
        <v>217</v>
      </c>
      <c r="AP13" s="2" t="s">
        <v>218</v>
      </c>
      <c r="AQ13" s="2" t="s">
        <v>219</v>
      </c>
      <c r="AR13" s="2" t="s">
        <v>137</v>
      </c>
      <c r="AS13" s="2" t="s">
        <v>138</v>
      </c>
      <c r="AT13" s="2" t="s">
        <v>139</v>
      </c>
      <c r="AU13" s="2" t="s">
        <v>140</v>
      </c>
      <c r="AV13" s="2" t="s">
        <v>140</v>
      </c>
      <c r="AW13" s="2" t="s">
        <v>116</v>
      </c>
    </row>
    <row r="14" spans="1:49" ht="45" customHeight="1" x14ac:dyDescent="0.3">
      <c r="A14" s="2" t="s">
        <v>220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221</v>
      </c>
      <c r="G14" s="2" t="s">
        <v>116</v>
      </c>
      <c r="H14" s="2" t="s">
        <v>116</v>
      </c>
      <c r="I14" s="2" t="s">
        <v>117</v>
      </c>
      <c r="J14" s="2" t="s">
        <v>116</v>
      </c>
      <c r="K14" s="2" t="s">
        <v>118</v>
      </c>
      <c r="L14" s="2" t="s">
        <v>119</v>
      </c>
      <c r="M14" s="2" t="s">
        <v>120</v>
      </c>
      <c r="N14" s="2" t="s">
        <v>222</v>
      </c>
      <c r="O14" s="2" t="s">
        <v>122</v>
      </c>
      <c r="P14" s="2" t="s">
        <v>123</v>
      </c>
      <c r="Q14" s="8" t="s">
        <v>223</v>
      </c>
      <c r="R14" s="2" t="s">
        <v>125</v>
      </c>
      <c r="S14" s="2" t="s">
        <v>224</v>
      </c>
      <c r="T14" s="2" t="s">
        <v>225</v>
      </c>
      <c r="U14" s="2" t="s">
        <v>226</v>
      </c>
      <c r="V14" s="2" t="s">
        <v>128</v>
      </c>
      <c r="W14" s="2" t="s">
        <v>227</v>
      </c>
      <c r="X14" s="2" t="s">
        <v>10</v>
      </c>
      <c r="Y14" s="2" t="s">
        <v>228</v>
      </c>
      <c r="Z14" s="2" t="s">
        <v>10</v>
      </c>
      <c r="AA14" s="2" t="s">
        <v>228</v>
      </c>
      <c r="AB14" s="2" t="s">
        <v>8</v>
      </c>
      <c r="AC14" s="2" t="s">
        <v>122</v>
      </c>
      <c r="AD14" s="2" t="s">
        <v>229</v>
      </c>
      <c r="AE14" s="2" t="s">
        <v>132</v>
      </c>
      <c r="AF14" s="2" t="s">
        <v>132</v>
      </c>
      <c r="AG14" s="2" t="s">
        <v>132</v>
      </c>
      <c r="AH14" s="2" t="s">
        <v>132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116</v>
      </c>
      <c r="AN14" s="2" t="s">
        <v>133</v>
      </c>
      <c r="AO14" s="2" t="s">
        <v>230</v>
      </c>
      <c r="AP14" s="2" t="s">
        <v>231</v>
      </c>
      <c r="AQ14" s="2" t="s">
        <v>232</v>
      </c>
      <c r="AR14" s="2" t="s">
        <v>137</v>
      </c>
      <c r="AS14" s="2" t="s">
        <v>138</v>
      </c>
      <c r="AT14" s="2" t="s">
        <v>139</v>
      </c>
      <c r="AU14" s="2" t="s">
        <v>140</v>
      </c>
      <c r="AV14" s="2" t="s">
        <v>140</v>
      </c>
      <c r="AW14" s="2" t="s">
        <v>116</v>
      </c>
    </row>
    <row r="15" spans="1:49" ht="45" customHeight="1" x14ac:dyDescent="0.3">
      <c r="A15" s="2" t="s">
        <v>233</v>
      </c>
      <c r="B15" s="2" t="s">
        <v>111</v>
      </c>
      <c r="C15" s="2" t="s">
        <v>112</v>
      </c>
      <c r="D15" s="2" t="s">
        <v>113</v>
      </c>
      <c r="E15" s="2" t="s">
        <v>142</v>
      </c>
      <c r="F15" s="2" t="s">
        <v>234</v>
      </c>
      <c r="G15" s="2" t="s">
        <v>235</v>
      </c>
      <c r="H15" s="2" t="s">
        <v>236</v>
      </c>
      <c r="I15" s="2" t="s">
        <v>117</v>
      </c>
      <c r="J15" s="2" t="s">
        <v>116</v>
      </c>
      <c r="K15" s="2" t="s">
        <v>147</v>
      </c>
      <c r="L15" s="2" t="s">
        <v>119</v>
      </c>
      <c r="M15" s="2" t="s">
        <v>120</v>
      </c>
      <c r="N15" s="2" t="s">
        <v>237</v>
      </c>
      <c r="O15" s="2" t="s">
        <v>238</v>
      </c>
      <c r="P15" s="2" t="s">
        <v>123</v>
      </c>
      <c r="Q15" s="8" t="s">
        <v>239</v>
      </c>
      <c r="R15" s="2" t="s">
        <v>125</v>
      </c>
      <c r="S15" s="2" t="s">
        <v>240</v>
      </c>
      <c r="T15" s="2" t="s">
        <v>241</v>
      </c>
      <c r="U15" s="2" t="s">
        <v>182</v>
      </c>
      <c r="V15" s="2" t="s">
        <v>128</v>
      </c>
      <c r="W15" s="2" t="s">
        <v>242</v>
      </c>
      <c r="X15" s="2" t="s">
        <v>156</v>
      </c>
      <c r="Y15" s="2" t="s">
        <v>238</v>
      </c>
      <c r="Z15" s="2" t="s">
        <v>156</v>
      </c>
      <c r="AA15" s="2" t="s">
        <v>238</v>
      </c>
      <c r="AB15" s="2" t="s">
        <v>243</v>
      </c>
      <c r="AC15" s="2" t="s">
        <v>238</v>
      </c>
      <c r="AD15" s="2" t="s">
        <v>244</v>
      </c>
      <c r="AE15" s="2" t="s">
        <v>132</v>
      </c>
      <c r="AF15" s="2" t="s">
        <v>132</v>
      </c>
      <c r="AG15" s="2" t="s">
        <v>132</v>
      </c>
      <c r="AH15" s="2" t="s">
        <v>132</v>
      </c>
      <c r="AI15" s="2" t="s">
        <v>116</v>
      </c>
      <c r="AJ15" s="2" t="s">
        <v>116</v>
      </c>
      <c r="AK15" s="2" t="s">
        <v>116</v>
      </c>
      <c r="AL15" s="2" t="s">
        <v>116</v>
      </c>
      <c r="AM15" s="2" t="s">
        <v>116</v>
      </c>
      <c r="AN15" s="2" t="s">
        <v>133</v>
      </c>
      <c r="AO15" s="2" t="s">
        <v>172</v>
      </c>
      <c r="AP15" s="2" t="s">
        <v>116</v>
      </c>
      <c r="AQ15" s="2" t="s">
        <v>245</v>
      </c>
      <c r="AR15" s="2" t="s">
        <v>137</v>
      </c>
      <c r="AS15" s="2" t="s">
        <v>138</v>
      </c>
      <c r="AT15" s="2" t="s">
        <v>139</v>
      </c>
      <c r="AU15" s="2" t="s">
        <v>140</v>
      </c>
      <c r="AV15" s="2" t="s">
        <v>140</v>
      </c>
      <c r="AW15" s="2" t="s">
        <v>116</v>
      </c>
    </row>
    <row r="16" spans="1:49" ht="45" customHeight="1" x14ac:dyDescent="0.3">
      <c r="A16" s="2" t="s">
        <v>246</v>
      </c>
      <c r="B16" s="2" t="s">
        <v>111</v>
      </c>
      <c r="C16" s="2" t="s">
        <v>247</v>
      </c>
      <c r="D16" s="2" t="s">
        <v>248</v>
      </c>
      <c r="E16" s="2" t="s">
        <v>114</v>
      </c>
      <c r="F16" s="2" t="s">
        <v>249</v>
      </c>
      <c r="G16" s="2" t="s">
        <v>116</v>
      </c>
      <c r="H16" s="2" t="s">
        <v>116</v>
      </c>
      <c r="I16" s="2" t="s">
        <v>250</v>
      </c>
      <c r="J16" s="2" t="s">
        <v>249</v>
      </c>
      <c r="K16" s="2" t="s">
        <v>147</v>
      </c>
      <c r="L16" s="2" t="s">
        <v>119</v>
      </c>
      <c r="M16" s="2" t="s">
        <v>116</v>
      </c>
      <c r="N16" s="2" t="s">
        <v>251</v>
      </c>
      <c r="O16" s="2" t="s">
        <v>238</v>
      </c>
      <c r="P16" s="2" t="s">
        <v>123</v>
      </c>
      <c r="Q16" s="8" t="s">
        <v>252</v>
      </c>
      <c r="R16" s="2" t="s">
        <v>209</v>
      </c>
      <c r="S16" s="2" t="s">
        <v>253</v>
      </c>
      <c r="T16" s="2" t="s">
        <v>254</v>
      </c>
      <c r="U16" s="2" t="s">
        <v>182</v>
      </c>
      <c r="V16" s="2" t="s">
        <v>128</v>
      </c>
      <c r="W16" s="2" t="s">
        <v>255</v>
      </c>
      <c r="X16" s="2" t="s">
        <v>10</v>
      </c>
      <c r="Y16" s="2" t="s">
        <v>256</v>
      </c>
      <c r="Z16" s="2" t="s">
        <v>10</v>
      </c>
      <c r="AA16" s="2" t="s">
        <v>256</v>
      </c>
      <c r="AB16" s="2" t="s">
        <v>243</v>
      </c>
      <c r="AC16" s="2" t="s">
        <v>238</v>
      </c>
      <c r="AD16" s="2" t="s">
        <v>257</v>
      </c>
      <c r="AE16" s="2" t="s">
        <v>132</v>
      </c>
      <c r="AF16" s="2" t="s">
        <v>132</v>
      </c>
      <c r="AG16" s="2" t="s">
        <v>132</v>
      </c>
      <c r="AH16" s="2" t="s">
        <v>132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116</v>
      </c>
      <c r="AN16" s="2" t="s">
        <v>116</v>
      </c>
      <c r="AO16" s="2" t="s">
        <v>258</v>
      </c>
      <c r="AP16" s="2" t="s">
        <v>259</v>
      </c>
      <c r="AQ16" s="2" t="s">
        <v>260</v>
      </c>
      <c r="AR16" s="2" t="s">
        <v>261</v>
      </c>
      <c r="AS16" s="2" t="s">
        <v>262</v>
      </c>
      <c r="AT16" s="2" t="s">
        <v>139</v>
      </c>
      <c r="AU16" s="2" t="s">
        <v>263</v>
      </c>
      <c r="AV16" s="2" t="s">
        <v>263</v>
      </c>
      <c r="AW16" s="2" t="s">
        <v>116</v>
      </c>
    </row>
    <row r="17" spans="1:49" ht="45" customHeight="1" x14ac:dyDescent="0.3">
      <c r="A17" s="2" t="s">
        <v>264</v>
      </c>
      <c r="B17" s="2" t="s">
        <v>111</v>
      </c>
      <c r="C17" s="2" t="s">
        <v>247</v>
      </c>
      <c r="D17" s="2" t="s">
        <v>248</v>
      </c>
      <c r="E17" s="2" t="s">
        <v>114</v>
      </c>
      <c r="F17" s="2" t="s">
        <v>265</v>
      </c>
      <c r="G17" s="2" t="s">
        <v>116</v>
      </c>
      <c r="H17" s="2" t="s">
        <v>116</v>
      </c>
      <c r="I17" s="2" t="s">
        <v>266</v>
      </c>
      <c r="J17" s="2" t="s">
        <v>265</v>
      </c>
      <c r="K17" s="2" t="s">
        <v>118</v>
      </c>
      <c r="L17" s="2" t="s">
        <v>119</v>
      </c>
      <c r="M17" s="2" t="s">
        <v>116</v>
      </c>
      <c r="N17" s="2" t="s">
        <v>267</v>
      </c>
      <c r="O17" s="2" t="s">
        <v>238</v>
      </c>
      <c r="P17" s="2" t="s">
        <v>123</v>
      </c>
      <c r="Q17" s="8" t="s">
        <v>268</v>
      </c>
      <c r="R17" s="2" t="s">
        <v>125</v>
      </c>
      <c r="S17" s="2" t="s">
        <v>269</v>
      </c>
      <c r="T17" s="2" t="s">
        <v>270</v>
      </c>
      <c r="U17" s="2" t="s">
        <v>182</v>
      </c>
      <c r="V17" s="2" t="s">
        <v>128</v>
      </c>
      <c r="W17" s="2" t="s">
        <v>271</v>
      </c>
      <c r="X17" s="2" t="s">
        <v>156</v>
      </c>
      <c r="Y17" s="2" t="s">
        <v>238</v>
      </c>
      <c r="Z17" s="2" t="s">
        <v>156</v>
      </c>
      <c r="AA17" s="2" t="s">
        <v>238</v>
      </c>
      <c r="AB17" s="2" t="s">
        <v>243</v>
      </c>
      <c r="AC17" s="2" t="s">
        <v>238</v>
      </c>
      <c r="AD17" s="2" t="s">
        <v>272</v>
      </c>
      <c r="AE17" s="2" t="s">
        <v>132</v>
      </c>
      <c r="AF17" s="2" t="s">
        <v>132</v>
      </c>
      <c r="AG17" s="2" t="s">
        <v>132</v>
      </c>
      <c r="AH17" s="2" t="s">
        <v>132</v>
      </c>
      <c r="AI17" s="2" t="s">
        <v>116</v>
      </c>
      <c r="AJ17" s="2" t="s">
        <v>116</v>
      </c>
      <c r="AK17" s="2" t="s">
        <v>116</v>
      </c>
      <c r="AL17" s="2" t="s">
        <v>116</v>
      </c>
      <c r="AM17" s="2" t="s">
        <v>116</v>
      </c>
      <c r="AN17" s="2" t="s">
        <v>116</v>
      </c>
      <c r="AO17" s="2" t="s">
        <v>258</v>
      </c>
      <c r="AP17" s="2" t="s">
        <v>273</v>
      </c>
      <c r="AQ17" s="2" t="s">
        <v>116</v>
      </c>
      <c r="AR17" s="2" t="s">
        <v>261</v>
      </c>
      <c r="AS17" s="2" t="s">
        <v>262</v>
      </c>
      <c r="AT17" s="2" t="s">
        <v>139</v>
      </c>
      <c r="AU17" s="2" t="s">
        <v>263</v>
      </c>
      <c r="AV17" s="2" t="s">
        <v>263</v>
      </c>
      <c r="AW17" s="2" t="s">
        <v>116</v>
      </c>
    </row>
    <row r="18" spans="1:49" ht="45" customHeight="1" x14ac:dyDescent="0.3">
      <c r="A18" s="2" t="s">
        <v>274</v>
      </c>
      <c r="B18" s="2" t="s">
        <v>111</v>
      </c>
      <c r="C18" s="2" t="s">
        <v>247</v>
      </c>
      <c r="D18" s="2" t="s">
        <v>248</v>
      </c>
      <c r="E18" s="2" t="s">
        <v>142</v>
      </c>
      <c r="F18" s="2" t="s">
        <v>275</v>
      </c>
      <c r="G18" s="2" t="s">
        <v>276</v>
      </c>
      <c r="H18" s="2" t="s">
        <v>277</v>
      </c>
      <c r="I18" s="2" t="s">
        <v>250</v>
      </c>
      <c r="J18" s="2" t="s">
        <v>278</v>
      </c>
      <c r="K18" s="2" t="s">
        <v>118</v>
      </c>
      <c r="L18" s="2" t="s">
        <v>119</v>
      </c>
      <c r="M18" s="2" t="s">
        <v>116</v>
      </c>
      <c r="N18" s="2" t="s">
        <v>279</v>
      </c>
      <c r="O18" s="2" t="s">
        <v>238</v>
      </c>
      <c r="P18" s="2" t="s">
        <v>123</v>
      </c>
      <c r="Q18" s="8" t="s">
        <v>280</v>
      </c>
      <c r="R18" s="2" t="s">
        <v>209</v>
      </c>
      <c r="S18" s="2" t="s">
        <v>281</v>
      </c>
      <c r="T18" s="2" t="s">
        <v>282</v>
      </c>
      <c r="U18" s="2" t="s">
        <v>182</v>
      </c>
      <c r="V18" s="2" t="s">
        <v>128</v>
      </c>
      <c r="W18" s="2" t="s">
        <v>283</v>
      </c>
      <c r="X18" s="2" t="s">
        <v>10</v>
      </c>
      <c r="Y18" s="2" t="s">
        <v>256</v>
      </c>
      <c r="Z18" s="2" t="s">
        <v>10</v>
      </c>
      <c r="AA18" s="2" t="s">
        <v>256</v>
      </c>
      <c r="AB18" s="2" t="s">
        <v>243</v>
      </c>
      <c r="AC18" s="2" t="s">
        <v>238</v>
      </c>
      <c r="AD18" s="2" t="s">
        <v>284</v>
      </c>
      <c r="AE18" s="2" t="s">
        <v>132</v>
      </c>
      <c r="AF18" s="2" t="s">
        <v>132</v>
      </c>
      <c r="AG18" s="2" t="s">
        <v>132</v>
      </c>
      <c r="AH18" s="2" t="s">
        <v>132</v>
      </c>
      <c r="AI18" s="2" t="s">
        <v>275</v>
      </c>
      <c r="AJ18" s="2" t="s">
        <v>276</v>
      </c>
      <c r="AK18" s="2" t="s">
        <v>277</v>
      </c>
      <c r="AL18" s="2" t="s">
        <v>116</v>
      </c>
      <c r="AM18" s="2" t="s">
        <v>116</v>
      </c>
      <c r="AN18" s="2" t="s">
        <v>116</v>
      </c>
      <c r="AO18" s="2" t="s">
        <v>285</v>
      </c>
      <c r="AP18" s="2" t="s">
        <v>286</v>
      </c>
      <c r="AQ18" s="2" t="s">
        <v>287</v>
      </c>
      <c r="AR18" s="2" t="s">
        <v>261</v>
      </c>
      <c r="AS18" s="2" t="s">
        <v>262</v>
      </c>
      <c r="AT18" s="2" t="s">
        <v>139</v>
      </c>
      <c r="AU18" s="2" t="s">
        <v>263</v>
      </c>
      <c r="AV18" s="2" t="s">
        <v>263</v>
      </c>
      <c r="AW18" s="2" t="s">
        <v>116</v>
      </c>
    </row>
    <row r="19" spans="1:49" ht="45" customHeight="1" x14ac:dyDescent="0.3">
      <c r="A19" s="2" t="s">
        <v>288</v>
      </c>
      <c r="B19" s="2" t="s">
        <v>111</v>
      </c>
      <c r="C19" s="2" t="s">
        <v>247</v>
      </c>
      <c r="D19" s="2" t="s">
        <v>248</v>
      </c>
      <c r="E19" s="2" t="s">
        <v>114</v>
      </c>
      <c r="F19" s="2" t="s">
        <v>289</v>
      </c>
      <c r="G19" s="2" t="s">
        <v>116</v>
      </c>
      <c r="H19" s="2" t="s">
        <v>116</v>
      </c>
      <c r="I19" s="2" t="s">
        <v>266</v>
      </c>
      <c r="J19" s="2" t="s">
        <v>289</v>
      </c>
      <c r="K19" s="2" t="s">
        <v>147</v>
      </c>
      <c r="L19" s="2" t="s">
        <v>119</v>
      </c>
      <c r="M19" s="2" t="s">
        <v>116</v>
      </c>
      <c r="N19" s="2" t="s">
        <v>290</v>
      </c>
      <c r="O19" s="2" t="s">
        <v>149</v>
      </c>
      <c r="P19" s="2" t="s">
        <v>123</v>
      </c>
      <c r="Q19" s="8" t="s">
        <v>291</v>
      </c>
      <c r="R19" s="2" t="s">
        <v>292</v>
      </c>
      <c r="S19" s="2" t="s">
        <v>293</v>
      </c>
      <c r="T19" s="2" t="s">
        <v>294</v>
      </c>
      <c r="U19" s="2" t="s">
        <v>182</v>
      </c>
      <c r="V19" s="2" t="s">
        <v>128</v>
      </c>
      <c r="W19" s="2" t="s">
        <v>183</v>
      </c>
      <c r="X19" s="2" t="s">
        <v>154</v>
      </c>
      <c r="Y19" s="2" t="s">
        <v>155</v>
      </c>
      <c r="Z19" s="2" t="s">
        <v>154</v>
      </c>
      <c r="AA19" s="2" t="s">
        <v>155</v>
      </c>
      <c r="AB19" s="2" t="s">
        <v>156</v>
      </c>
      <c r="AC19" s="2" t="s">
        <v>149</v>
      </c>
      <c r="AD19" s="2" t="s">
        <v>295</v>
      </c>
      <c r="AE19" s="2" t="s">
        <v>132</v>
      </c>
      <c r="AF19" s="2" t="s">
        <v>132</v>
      </c>
      <c r="AG19" s="2" t="s">
        <v>132</v>
      </c>
      <c r="AH19" s="2" t="s">
        <v>132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116</v>
      </c>
      <c r="AN19" s="2" t="s">
        <v>116</v>
      </c>
      <c r="AO19" s="2" t="s">
        <v>258</v>
      </c>
      <c r="AP19" s="2" t="s">
        <v>296</v>
      </c>
      <c r="AQ19" s="2" t="s">
        <v>116</v>
      </c>
      <c r="AR19" s="2" t="s">
        <v>261</v>
      </c>
      <c r="AS19" s="2" t="s">
        <v>262</v>
      </c>
      <c r="AT19" s="2" t="s">
        <v>139</v>
      </c>
      <c r="AU19" s="2" t="s">
        <v>263</v>
      </c>
      <c r="AV19" s="2" t="s">
        <v>263</v>
      </c>
      <c r="AW19" s="2" t="s">
        <v>116</v>
      </c>
    </row>
    <row r="20" spans="1:49" ht="45" customHeight="1" x14ac:dyDescent="0.3">
      <c r="A20" s="2" t="s">
        <v>297</v>
      </c>
      <c r="B20" s="2" t="s">
        <v>111</v>
      </c>
      <c r="C20" s="2" t="s">
        <v>247</v>
      </c>
      <c r="D20" s="2" t="s">
        <v>248</v>
      </c>
      <c r="E20" s="2" t="s">
        <v>114</v>
      </c>
      <c r="F20" s="2" t="s">
        <v>298</v>
      </c>
      <c r="G20" s="2" t="s">
        <v>116</v>
      </c>
      <c r="H20" s="2" t="s">
        <v>116</v>
      </c>
      <c r="I20" s="2" t="s">
        <v>266</v>
      </c>
      <c r="J20" s="2" t="s">
        <v>298</v>
      </c>
      <c r="K20" s="2" t="s">
        <v>163</v>
      </c>
      <c r="L20" s="2" t="s">
        <v>119</v>
      </c>
      <c r="M20" s="2" t="s">
        <v>116</v>
      </c>
      <c r="N20" s="2" t="s">
        <v>299</v>
      </c>
      <c r="O20" s="2" t="s">
        <v>149</v>
      </c>
      <c r="P20" s="2" t="s">
        <v>123</v>
      </c>
      <c r="Q20" s="8" t="s">
        <v>300</v>
      </c>
      <c r="R20" s="2" t="s">
        <v>125</v>
      </c>
      <c r="S20" s="2" t="s">
        <v>301</v>
      </c>
      <c r="T20" s="2" t="s">
        <v>302</v>
      </c>
      <c r="U20" s="2" t="s">
        <v>182</v>
      </c>
      <c r="V20" s="2" t="s">
        <v>128</v>
      </c>
      <c r="W20" s="2" t="s">
        <v>303</v>
      </c>
      <c r="X20" s="2" t="s">
        <v>154</v>
      </c>
      <c r="Y20" s="2" t="s">
        <v>155</v>
      </c>
      <c r="Z20" s="2" t="s">
        <v>154</v>
      </c>
      <c r="AA20" s="2" t="s">
        <v>155</v>
      </c>
      <c r="AB20" s="2" t="s">
        <v>156</v>
      </c>
      <c r="AC20" s="2" t="s">
        <v>149</v>
      </c>
      <c r="AD20" s="2" t="s">
        <v>304</v>
      </c>
      <c r="AE20" s="2" t="s">
        <v>132</v>
      </c>
      <c r="AF20" s="2" t="s">
        <v>132</v>
      </c>
      <c r="AG20" s="2" t="s">
        <v>132</v>
      </c>
      <c r="AH20" s="2" t="s">
        <v>132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116</v>
      </c>
      <c r="AN20" s="2" t="s">
        <v>116</v>
      </c>
      <c r="AO20" s="2" t="s">
        <v>258</v>
      </c>
      <c r="AP20" s="2" t="s">
        <v>305</v>
      </c>
      <c r="AQ20" s="2" t="s">
        <v>306</v>
      </c>
      <c r="AR20" s="2" t="s">
        <v>261</v>
      </c>
      <c r="AS20" s="2" t="s">
        <v>262</v>
      </c>
      <c r="AT20" s="2" t="s">
        <v>139</v>
      </c>
      <c r="AU20" s="2" t="s">
        <v>263</v>
      </c>
      <c r="AV20" s="2" t="s">
        <v>263</v>
      </c>
      <c r="AW20" s="2" t="s">
        <v>116</v>
      </c>
    </row>
    <row r="21" spans="1:49" ht="45" customHeight="1" x14ac:dyDescent="0.3">
      <c r="A21" s="2" t="s">
        <v>307</v>
      </c>
      <c r="B21" s="2" t="s">
        <v>111</v>
      </c>
      <c r="C21" s="2" t="s">
        <v>247</v>
      </c>
      <c r="D21" s="2" t="s">
        <v>248</v>
      </c>
      <c r="E21" s="2" t="s">
        <v>114</v>
      </c>
      <c r="F21" s="2" t="s">
        <v>308</v>
      </c>
      <c r="G21" s="2" t="s">
        <v>116</v>
      </c>
      <c r="H21" s="2" t="s">
        <v>116</v>
      </c>
      <c r="I21" s="2" t="s">
        <v>266</v>
      </c>
      <c r="J21" s="2" t="s">
        <v>308</v>
      </c>
      <c r="K21" s="2" t="s">
        <v>163</v>
      </c>
      <c r="L21" s="2" t="s">
        <v>119</v>
      </c>
      <c r="M21" s="2" t="s">
        <v>116</v>
      </c>
      <c r="N21" s="2" t="s">
        <v>309</v>
      </c>
      <c r="O21" s="2" t="s">
        <v>310</v>
      </c>
      <c r="P21" s="2" t="s">
        <v>123</v>
      </c>
      <c r="Q21" s="8" t="s">
        <v>311</v>
      </c>
      <c r="R21" s="2" t="s">
        <v>292</v>
      </c>
      <c r="S21" s="2" t="s">
        <v>312</v>
      </c>
      <c r="T21" s="2" t="s">
        <v>313</v>
      </c>
      <c r="U21" s="2" t="s">
        <v>182</v>
      </c>
      <c r="V21" s="2" t="s">
        <v>128</v>
      </c>
      <c r="W21" s="2" t="s">
        <v>314</v>
      </c>
      <c r="X21" s="2" t="s">
        <v>315</v>
      </c>
      <c r="Y21" s="2" t="s">
        <v>316</v>
      </c>
      <c r="Z21" s="2" t="s">
        <v>315</v>
      </c>
      <c r="AA21" s="2" t="s">
        <v>316</v>
      </c>
      <c r="AB21" s="2" t="s">
        <v>12</v>
      </c>
      <c r="AC21" s="2" t="s">
        <v>310</v>
      </c>
      <c r="AD21" s="2" t="s">
        <v>317</v>
      </c>
      <c r="AE21" s="2" t="s">
        <v>132</v>
      </c>
      <c r="AF21" s="2" t="s">
        <v>132</v>
      </c>
      <c r="AG21" s="2" t="s">
        <v>132</v>
      </c>
      <c r="AH21" s="2" t="s">
        <v>132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116</v>
      </c>
      <c r="AN21" s="2" t="s">
        <v>116</v>
      </c>
      <c r="AO21" s="2" t="s">
        <v>258</v>
      </c>
      <c r="AP21" s="2" t="s">
        <v>318</v>
      </c>
      <c r="AQ21" s="2" t="s">
        <v>319</v>
      </c>
      <c r="AR21" s="2" t="s">
        <v>261</v>
      </c>
      <c r="AS21" s="2" t="s">
        <v>262</v>
      </c>
      <c r="AT21" s="2" t="s">
        <v>139</v>
      </c>
      <c r="AU21" s="2" t="s">
        <v>263</v>
      </c>
      <c r="AV21" s="2" t="s">
        <v>263</v>
      </c>
      <c r="AW21" s="2" t="s">
        <v>116</v>
      </c>
    </row>
    <row r="22" spans="1:49" ht="45" customHeight="1" x14ac:dyDescent="0.3">
      <c r="A22" s="2" t="s">
        <v>320</v>
      </c>
      <c r="B22" s="2" t="s">
        <v>111</v>
      </c>
      <c r="C22" s="2" t="s">
        <v>321</v>
      </c>
      <c r="D22" s="2" t="s">
        <v>322</v>
      </c>
      <c r="E22" s="2" t="s">
        <v>142</v>
      </c>
      <c r="F22" s="2" t="s">
        <v>323</v>
      </c>
      <c r="G22" s="2" t="s">
        <v>324</v>
      </c>
      <c r="H22" s="2" t="s">
        <v>325</v>
      </c>
      <c r="I22" s="2" t="s">
        <v>250</v>
      </c>
      <c r="J22" s="2" t="s">
        <v>326</v>
      </c>
      <c r="K22" s="2" t="s">
        <v>147</v>
      </c>
      <c r="L22" s="2" t="s">
        <v>119</v>
      </c>
      <c r="M22" s="2" t="s">
        <v>116</v>
      </c>
      <c r="N22" s="2" t="s">
        <v>327</v>
      </c>
      <c r="O22" s="2" t="s">
        <v>238</v>
      </c>
      <c r="P22" s="2" t="s">
        <v>123</v>
      </c>
      <c r="Q22" s="8" t="s">
        <v>328</v>
      </c>
      <c r="R22" s="2" t="s">
        <v>292</v>
      </c>
      <c r="S22" s="2" t="s">
        <v>329</v>
      </c>
      <c r="T22" s="2" t="s">
        <v>330</v>
      </c>
      <c r="U22" s="2" t="s">
        <v>182</v>
      </c>
      <c r="V22" s="2" t="s">
        <v>128</v>
      </c>
      <c r="W22" s="2" t="s">
        <v>183</v>
      </c>
      <c r="X22" s="2" t="s">
        <v>10</v>
      </c>
      <c r="Y22" s="2" t="s">
        <v>256</v>
      </c>
      <c r="Z22" s="2" t="s">
        <v>10</v>
      </c>
      <c r="AA22" s="2" t="s">
        <v>256</v>
      </c>
      <c r="AB22" s="2" t="s">
        <v>243</v>
      </c>
      <c r="AC22" s="2" t="s">
        <v>238</v>
      </c>
      <c r="AD22" s="2" t="s">
        <v>257</v>
      </c>
      <c r="AE22" s="2" t="s">
        <v>132</v>
      </c>
      <c r="AF22" s="2" t="s">
        <v>132</v>
      </c>
      <c r="AG22" s="2" t="s">
        <v>132</v>
      </c>
      <c r="AH22" s="2" t="s">
        <v>132</v>
      </c>
      <c r="AI22" s="2" t="s">
        <v>323</v>
      </c>
      <c r="AJ22" s="2" t="s">
        <v>324</v>
      </c>
      <c r="AK22" s="2" t="s">
        <v>325</v>
      </c>
      <c r="AL22" s="2" t="s">
        <v>116</v>
      </c>
      <c r="AM22" s="2" t="s">
        <v>116</v>
      </c>
      <c r="AN22" s="2" t="s">
        <v>116</v>
      </c>
      <c r="AO22" s="2" t="s">
        <v>331</v>
      </c>
      <c r="AP22" s="2" t="s">
        <v>116</v>
      </c>
      <c r="AQ22" s="2" t="s">
        <v>332</v>
      </c>
      <c r="AR22" s="2" t="s">
        <v>261</v>
      </c>
      <c r="AS22" s="2" t="s">
        <v>333</v>
      </c>
      <c r="AT22" s="2" t="s">
        <v>139</v>
      </c>
      <c r="AU22" s="2" t="s">
        <v>334</v>
      </c>
      <c r="AV22" s="2" t="s">
        <v>334</v>
      </c>
      <c r="AW22" s="2" t="s">
        <v>116</v>
      </c>
    </row>
    <row r="23" spans="1:49" ht="45" customHeight="1" x14ac:dyDescent="0.3">
      <c r="A23" s="2" t="s">
        <v>335</v>
      </c>
      <c r="B23" s="2" t="s">
        <v>111</v>
      </c>
      <c r="C23" s="2" t="s">
        <v>321</v>
      </c>
      <c r="D23" s="2" t="s">
        <v>322</v>
      </c>
      <c r="E23" s="2" t="s">
        <v>114</v>
      </c>
      <c r="F23" s="2" t="s">
        <v>336</v>
      </c>
      <c r="G23" s="2" t="s">
        <v>116</v>
      </c>
      <c r="H23" s="2" t="s">
        <v>116</v>
      </c>
      <c r="I23" s="2" t="s">
        <v>250</v>
      </c>
      <c r="J23" s="2" t="s">
        <v>336</v>
      </c>
      <c r="K23" s="2" t="s">
        <v>163</v>
      </c>
      <c r="L23" s="2" t="s">
        <v>119</v>
      </c>
      <c r="M23" s="2" t="s">
        <v>116</v>
      </c>
      <c r="N23" s="2" t="s">
        <v>337</v>
      </c>
      <c r="O23" s="2" t="s">
        <v>122</v>
      </c>
      <c r="P23" s="2" t="s">
        <v>123</v>
      </c>
      <c r="Q23" s="8" t="s">
        <v>338</v>
      </c>
      <c r="R23" s="2" t="s">
        <v>292</v>
      </c>
      <c r="S23" s="2" t="s">
        <v>339</v>
      </c>
      <c r="T23" s="2" t="s">
        <v>340</v>
      </c>
      <c r="U23" s="2" t="s">
        <v>182</v>
      </c>
      <c r="V23" s="2" t="s">
        <v>128</v>
      </c>
      <c r="W23" s="2" t="s">
        <v>341</v>
      </c>
      <c r="X23" s="2" t="s">
        <v>9</v>
      </c>
      <c r="Y23" s="2" t="s">
        <v>342</v>
      </c>
      <c r="Z23" s="2" t="s">
        <v>9</v>
      </c>
      <c r="AA23" s="2" t="s">
        <v>342</v>
      </c>
      <c r="AB23" s="2" t="s">
        <v>8</v>
      </c>
      <c r="AC23" s="2" t="s">
        <v>122</v>
      </c>
      <c r="AD23" s="2" t="s">
        <v>343</v>
      </c>
      <c r="AE23" s="2" t="s">
        <v>132</v>
      </c>
      <c r="AF23" s="2" t="s">
        <v>132</v>
      </c>
      <c r="AG23" s="2" t="s">
        <v>132</v>
      </c>
      <c r="AH23" s="2" t="s">
        <v>132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116</v>
      </c>
      <c r="AN23" s="2" t="s">
        <v>116</v>
      </c>
      <c r="AO23" s="2" t="s">
        <v>344</v>
      </c>
      <c r="AP23" s="2" t="s">
        <v>345</v>
      </c>
      <c r="AQ23" s="2" t="s">
        <v>346</v>
      </c>
      <c r="AR23" s="2" t="s">
        <v>261</v>
      </c>
      <c r="AS23" s="2" t="s">
        <v>333</v>
      </c>
      <c r="AT23" s="2" t="s">
        <v>139</v>
      </c>
      <c r="AU23" s="2" t="s">
        <v>334</v>
      </c>
      <c r="AV23" s="2" t="s">
        <v>334</v>
      </c>
      <c r="AW23" s="2" t="s">
        <v>116</v>
      </c>
    </row>
    <row r="24" spans="1:49" ht="45" customHeight="1" x14ac:dyDescent="0.3">
      <c r="A24" s="2" t="s">
        <v>347</v>
      </c>
      <c r="B24" s="2" t="s">
        <v>111</v>
      </c>
      <c r="C24" s="2" t="s">
        <v>321</v>
      </c>
      <c r="D24" s="2" t="s">
        <v>322</v>
      </c>
      <c r="E24" s="2" t="s">
        <v>142</v>
      </c>
      <c r="F24" s="2" t="s">
        <v>348</v>
      </c>
      <c r="G24" s="2" t="s">
        <v>349</v>
      </c>
      <c r="H24" s="2" t="s">
        <v>350</v>
      </c>
      <c r="I24" s="2" t="s">
        <v>250</v>
      </c>
      <c r="J24" s="2" t="s">
        <v>351</v>
      </c>
      <c r="K24" s="2" t="s">
        <v>147</v>
      </c>
      <c r="L24" s="2" t="s">
        <v>119</v>
      </c>
      <c r="M24" s="2" t="s">
        <v>116</v>
      </c>
      <c r="N24" s="2" t="s">
        <v>352</v>
      </c>
      <c r="O24" s="2" t="s">
        <v>238</v>
      </c>
      <c r="P24" s="2" t="s">
        <v>123</v>
      </c>
      <c r="Q24" s="8" t="s">
        <v>353</v>
      </c>
      <c r="R24" s="2" t="s">
        <v>292</v>
      </c>
      <c r="S24" s="2" t="s">
        <v>354</v>
      </c>
      <c r="T24" s="2" t="s">
        <v>182</v>
      </c>
      <c r="U24" s="2" t="s">
        <v>182</v>
      </c>
      <c r="V24" s="2" t="s">
        <v>128</v>
      </c>
      <c r="W24" s="2" t="s">
        <v>355</v>
      </c>
      <c r="X24" s="2" t="s">
        <v>356</v>
      </c>
      <c r="Y24" s="2" t="s">
        <v>357</v>
      </c>
      <c r="Z24" s="2" t="s">
        <v>356</v>
      </c>
      <c r="AA24" s="2" t="s">
        <v>357</v>
      </c>
      <c r="AB24" s="2" t="s">
        <v>243</v>
      </c>
      <c r="AC24" s="2" t="s">
        <v>238</v>
      </c>
      <c r="AD24" s="2" t="s">
        <v>358</v>
      </c>
      <c r="AE24" s="2" t="s">
        <v>132</v>
      </c>
      <c r="AF24" s="2" t="s">
        <v>132</v>
      </c>
      <c r="AG24" s="2" t="s">
        <v>132</v>
      </c>
      <c r="AH24" s="2" t="s">
        <v>132</v>
      </c>
      <c r="AI24" s="2" t="s">
        <v>348</v>
      </c>
      <c r="AJ24" s="2" t="s">
        <v>349</v>
      </c>
      <c r="AK24" s="2" t="s">
        <v>350</v>
      </c>
      <c r="AL24" s="2" t="s">
        <v>116</v>
      </c>
      <c r="AM24" s="2" t="s">
        <v>116</v>
      </c>
      <c r="AN24" s="2" t="s">
        <v>116</v>
      </c>
      <c r="AO24" s="2" t="s">
        <v>331</v>
      </c>
      <c r="AP24" s="2" t="s">
        <v>359</v>
      </c>
      <c r="AQ24" s="2" t="s">
        <v>360</v>
      </c>
      <c r="AR24" s="2" t="s">
        <v>261</v>
      </c>
      <c r="AS24" s="2" t="s">
        <v>333</v>
      </c>
      <c r="AT24" s="2" t="s">
        <v>139</v>
      </c>
      <c r="AU24" s="2" t="s">
        <v>334</v>
      </c>
      <c r="AV24" s="2" t="s">
        <v>334</v>
      </c>
      <c r="AW24" s="2" t="s">
        <v>116</v>
      </c>
    </row>
    <row r="25" spans="1:49" ht="45" customHeight="1" x14ac:dyDescent="0.3">
      <c r="A25" s="2" t="s">
        <v>361</v>
      </c>
      <c r="B25" s="2" t="s">
        <v>111</v>
      </c>
      <c r="C25" s="2" t="s">
        <v>321</v>
      </c>
      <c r="D25" s="2" t="s">
        <v>322</v>
      </c>
      <c r="E25" s="2" t="s">
        <v>142</v>
      </c>
      <c r="F25" s="2" t="s">
        <v>362</v>
      </c>
      <c r="G25" s="2" t="s">
        <v>363</v>
      </c>
      <c r="H25" s="2" t="s">
        <v>364</v>
      </c>
      <c r="I25" s="2" t="s">
        <v>250</v>
      </c>
      <c r="J25" s="2" t="s">
        <v>365</v>
      </c>
      <c r="K25" s="2" t="s">
        <v>147</v>
      </c>
      <c r="L25" s="2" t="s">
        <v>119</v>
      </c>
      <c r="M25" s="2" t="s">
        <v>116</v>
      </c>
      <c r="N25" s="2" t="s">
        <v>366</v>
      </c>
      <c r="O25" s="2" t="s">
        <v>149</v>
      </c>
      <c r="P25" s="2" t="s">
        <v>123</v>
      </c>
      <c r="Q25" s="8" t="s">
        <v>367</v>
      </c>
      <c r="R25" s="2" t="s">
        <v>292</v>
      </c>
      <c r="S25" s="2" t="s">
        <v>368</v>
      </c>
      <c r="T25" s="2" t="s">
        <v>12</v>
      </c>
      <c r="U25" s="2" t="s">
        <v>182</v>
      </c>
      <c r="V25" s="2" t="s">
        <v>128</v>
      </c>
      <c r="W25" s="2" t="s">
        <v>369</v>
      </c>
      <c r="X25" s="2" t="s">
        <v>154</v>
      </c>
      <c r="Y25" s="2" t="s">
        <v>155</v>
      </c>
      <c r="Z25" s="2" t="s">
        <v>154</v>
      </c>
      <c r="AA25" s="2" t="s">
        <v>155</v>
      </c>
      <c r="AB25" s="2" t="s">
        <v>156</v>
      </c>
      <c r="AC25" s="2" t="s">
        <v>149</v>
      </c>
      <c r="AD25" s="2" t="s">
        <v>370</v>
      </c>
      <c r="AE25" s="2" t="s">
        <v>132</v>
      </c>
      <c r="AF25" s="2" t="s">
        <v>132</v>
      </c>
      <c r="AG25" s="2" t="s">
        <v>132</v>
      </c>
      <c r="AH25" s="2" t="s">
        <v>132</v>
      </c>
      <c r="AI25" s="2" t="s">
        <v>362</v>
      </c>
      <c r="AJ25" s="2" t="s">
        <v>363</v>
      </c>
      <c r="AK25" s="2" t="s">
        <v>364</v>
      </c>
      <c r="AL25" s="2" t="s">
        <v>116</v>
      </c>
      <c r="AM25" s="2" t="s">
        <v>116</v>
      </c>
      <c r="AN25" s="2" t="s">
        <v>116</v>
      </c>
      <c r="AO25" s="2" t="s">
        <v>331</v>
      </c>
      <c r="AP25" s="2" t="s">
        <v>371</v>
      </c>
      <c r="AQ25" s="2" t="s">
        <v>372</v>
      </c>
      <c r="AR25" s="2" t="s">
        <v>261</v>
      </c>
      <c r="AS25" s="2" t="s">
        <v>333</v>
      </c>
      <c r="AT25" s="2" t="s">
        <v>139</v>
      </c>
      <c r="AU25" s="2" t="s">
        <v>334</v>
      </c>
      <c r="AV25" s="2" t="s">
        <v>334</v>
      </c>
      <c r="AW25" s="2" t="s">
        <v>116</v>
      </c>
    </row>
    <row r="26" spans="1:49" ht="45" customHeight="1" x14ac:dyDescent="0.3">
      <c r="A26" s="2" t="s">
        <v>373</v>
      </c>
      <c r="B26" s="2" t="s">
        <v>111</v>
      </c>
      <c r="C26" s="2" t="s">
        <v>321</v>
      </c>
      <c r="D26" s="2" t="s">
        <v>322</v>
      </c>
      <c r="E26" s="2" t="s">
        <v>114</v>
      </c>
      <c r="F26" s="2" t="s">
        <v>374</v>
      </c>
      <c r="G26" s="2" t="s">
        <v>116</v>
      </c>
      <c r="H26" s="2" t="s">
        <v>116</v>
      </c>
      <c r="I26" s="2" t="s">
        <v>266</v>
      </c>
      <c r="J26" s="2" t="s">
        <v>374</v>
      </c>
      <c r="K26" s="2" t="s">
        <v>118</v>
      </c>
      <c r="L26" s="2" t="s">
        <v>119</v>
      </c>
      <c r="M26" s="2" t="s">
        <v>116</v>
      </c>
      <c r="N26" s="2" t="s">
        <v>375</v>
      </c>
      <c r="O26" s="2" t="s">
        <v>238</v>
      </c>
      <c r="P26" s="2" t="s">
        <v>123</v>
      </c>
      <c r="Q26" s="8" t="s">
        <v>376</v>
      </c>
      <c r="R26" s="2" t="s">
        <v>292</v>
      </c>
      <c r="S26" s="2" t="s">
        <v>377</v>
      </c>
      <c r="T26" s="2" t="s">
        <v>182</v>
      </c>
      <c r="U26" s="2" t="s">
        <v>182</v>
      </c>
      <c r="V26" s="2" t="s">
        <v>128</v>
      </c>
      <c r="W26" s="2" t="s">
        <v>378</v>
      </c>
      <c r="X26" s="2" t="s">
        <v>356</v>
      </c>
      <c r="Y26" s="2" t="s">
        <v>357</v>
      </c>
      <c r="Z26" s="2" t="s">
        <v>356</v>
      </c>
      <c r="AA26" s="2" t="s">
        <v>357</v>
      </c>
      <c r="AB26" s="2" t="s">
        <v>243</v>
      </c>
      <c r="AC26" s="2" t="s">
        <v>238</v>
      </c>
      <c r="AD26" s="2" t="s">
        <v>358</v>
      </c>
      <c r="AE26" s="2" t="s">
        <v>132</v>
      </c>
      <c r="AF26" s="2" t="s">
        <v>132</v>
      </c>
      <c r="AG26" s="2" t="s">
        <v>132</v>
      </c>
      <c r="AH26" s="2" t="s">
        <v>132</v>
      </c>
      <c r="AI26" s="2" t="s">
        <v>116</v>
      </c>
      <c r="AJ26" s="2" t="s">
        <v>116</v>
      </c>
      <c r="AK26" s="2" t="s">
        <v>116</v>
      </c>
      <c r="AL26" s="2" t="s">
        <v>116</v>
      </c>
      <c r="AM26" s="2" t="s">
        <v>116</v>
      </c>
      <c r="AN26" s="2" t="s">
        <v>116</v>
      </c>
      <c r="AO26" s="2" t="s">
        <v>331</v>
      </c>
      <c r="AP26" s="2" t="s">
        <v>379</v>
      </c>
      <c r="AQ26" s="2" t="s">
        <v>380</v>
      </c>
      <c r="AR26" s="2" t="s">
        <v>261</v>
      </c>
      <c r="AS26" s="2" t="s">
        <v>333</v>
      </c>
      <c r="AT26" s="2" t="s">
        <v>139</v>
      </c>
      <c r="AU26" s="2" t="s">
        <v>334</v>
      </c>
      <c r="AV26" s="2" t="s">
        <v>334</v>
      </c>
      <c r="AW26" s="2" t="s">
        <v>116</v>
      </c>
    </row>
    <row r="27" spans="1:49" ht="45" customHeight="1" x14ac:dyDescent="0.3">
      <c r="A27" s="2" t="s">
        <v>381</v>
      </c>
      <c r="B27" s="2" t="s">
        <v>111</v>
      </c>
      <c r="C27" s="2" t="s">
        <v>321</v>
      </c>
      <c r="D27" s="2" t="s">
        <v>322</v>
      </c>
      <c r="E27" s="2" t="s">
        <v>142</v>
      </c>
      <c r="F27" s="2" t="s">
        <v>382</v>
      </c>
      <c r="G27" s="2" t="s">
        <v>383</v>
      </c>
      <c r="H27" s="2" t="s">
        <v>384</v>
      </c>
      <c r="I27" s="2" t="s">
        <v>250</v>
      </c>
      <c r="J27" s="2" t="s">
        <v>385</v>
      </c>
      <c r="K27" s="2" t="s">
        <v>147</v>
      </c>
      <c r="L27" s="2" t="s">
        <v>119</v>
      </c>
      <c r="M27" s="2" t="s">
        <v>116</v>
      </c>
      <c r="N27" s="2" t="s">
        <v>386</v>
      </c>
      <c r="O27" s="2" t="s">
        <v>149</v>
      </c>
      <c r="P27" s="2" t="s">
        <v>123</v>
      </c>
      <c r="Q27" s="8" t="s">
        <v>387</v>
      </c>
      <c r="R27" s="2" t="s">
        <v>388</v>
      </c>
      <c r="S27" s="2" t="s">
        <v>389</v>
      </c>
      <c r="T27" s="2" t="s">
        <v>390</v>
      </c>
      <c r="U27" s="2" t="s">
        <v>182</v>
      </c>
      <c r="V27" s="2" t="s">
        <v>128</v>
      </c>
      <c r="W27" s="2" t="s">
        <v>153</v>
      </c>
      <c r="X27" s="2" t="s">
        <v>154</v>
      </c>
      <c r="Y27" s="2" t="s">
        <v>155</v>
      </c>
      <c r="Z27" s="2" t="s">
        <v>154</v>
      </c>
      <c r="AA27" s="2" t="s">
        <v>155</v>
      </c>
      <c r="AB27" s="2" t="s">
        <v>156</v>
      </c>
      <c r="AC27" s="2" t="s">
        <v>149</v>
      </c>
      <c r="AD27" s="2" t="s">
        <v>295</v>
      </c>
      <c r="AE27" s="2" t="s">
        <v>132</v>
      </c>
      <c r="AF27" s="2" t="s">
        <v>132</v>
      </c>
      <c r="AG27" s="2" t="s">
        <v>132</v>
      </c>
      <c r="AH27" s="2" t="s">
        <v>132</v>
      </c>
      <c r="AI27" s="2" t="s">
        <v>382</v>
      </c>
      <c r="AJ27" s="2" t="s">
        <v>383</v>
      </c>
      <c r="AK27" s="2" t="s">
        <v>384</v>
      </c>
      <c r="AL27" s="2" t="s">
        <v>116</v>
      </c>
      <c r="AM27" s="2" t="s">
        <v>116</v>
      </c>
      <c r="AN27" s="2" t="s">
        <v>116</v>
      </c>
      <c r="AO27" s="2" t="s">
        <v>331</v>
      </c>
      <c r="AP27" s="2" t="s">
        <v>391</v>
      </c>
      <c r="AQ27" s="2" t="s">
        <v>392</v>
      </c>
      <c r="AR27" s="2" t="s">
        <v>261</v>
      </c>
      <c r="AS27" s="2" t="s">
        <v>333</v>
      </c>
      <c r="AT27" s="2" t="s">
        <v>139</v>
      </c>
      <c r="AU27" s="2" t="s">
        <v>334</v>
      </c>
      <c r="AV27" s="2" t="s">
        <v>334</v>
      </c>
      <c r="AW27" s="2" t="s">
        <v>116</v>
      </c>
    </row>
    <row r="28" spans="1:49" ht="45" customHeight="1" x14ac:dyDescent="0.3">
      <c r="A28" s="2" t="s">
        <v>393</v>
      </c>
      <c r="B28" s="2" t="s">
        <v>111</v>
      </c>
      <c r="C28" s="2" t="s">
        <v>321</v>
      </c>
      <c r="D28" s="2" t="s">
        <v>322</v>
      </c>
      <c r="E28" s="2" t="s">
        <v>142</v>
      </c>
      <c r="F28" s="2" t="s">
        <v>394</v>
      </c>
      <c r="G28" s="2" t="s">
        <v>383</v>
      </c>
      <c r="H28" s="2" t="s">
        <v>395</v>
      </c>
      <c r="I28" s="2" t="s">
        <v>250</v>
      </c>
      <c r="J28" s="2" t="s">
        <v>396</v>
      </c>
      <c r="K28" s="2" t="s">
        <v>147</v>
      </c>
      <c r="L28" s="2" t="s">
        <v>119</v>
      </c>
      <c r="M28" s="2" t="s">
        <v>116</v>
      </c>
      <c r="N28" s="2" t="s">
        <v>397</v>
      </c>
      <c r="O28" s="2" t="s">
        <v>238</v>
      </c>
      <c r="P28" s="2" t="s">
        <v>123</v>
      </c>
      <c r="Q28" s="8" t="s">
        <v>398</v>
      </c>
      <c r="R28" s="2" t="s">
        <v>292</v>
      </c>
      <c r="S28" s="2" t="s">
        <v>170</v>
      </c>
      <c r="T28" s="2" t="s">
        <v>399</v>
      </c>
      <c r="U28" s="2" t="s">
        <v>182</v>
      </c>
      <c r="V28" s="2" t="s">
        <v>128</v>
      </c>
      <c r="W28" s="2" t="s">
        <v>183</v>
      </c>
      <c r="X28" s="2" t="s">
        <v>10</v>
      </c>
      <c r="Y28" s="2" t="s">
        <v>256</v>
      </c>
      <c r="Z28" s="2" t="s">
        <v>10</v>
      </c>
      <c r="AA28" s="2" t="s">
        <v>256</v>
      </c>
      <c r="AB28" s="2" t="s">
        <v>243</v>
      </c>
      <c r="AC28" s="2" t="s">
        <v>238</v>
      </c>
      <c r="AD28" s="2" t="s">
        <v>400</v>
      </c>
      <c r="AE28" s="2" t="s">
        <v>132</v>
      </c>
      <c r="AF28" s="2" t="s">
        <v>132</v>
      </c>
      <c r="AG28" s="2" t="s">
        <v>132</v>
      </c>
      <c r="AH28" s="2" t="s">
        <v>132</v>
      </c>
      <c r="AI28" s="2" t="s">
        <v>394</v>
      </c>
      <c r="AJ28" s="2" t="s">
        <v>383</v>
      </c>
      <c r="AK28" s="2" t="s">
        <v>395</v>
      </c>
      <c r="AL28" s="2" t="s">
        <v>116</v>
      </c>
      <c r="AM28" s="2" t="s">
        <v>116</v>
      </c>
      <c r="AN28" s="2" t="s">
        <v>116</v>
      </c>
      <c r="AO28" s="2" t="s">
        <v>331</v>
      </c>
      <c r="AP28" s="2" t="s">
        <v>401</v>
      </c>
      <c r="AQ28" s="2" t="s">
        <v>402</v>
      </c>
      <c r="AR28" s="2" t="s">
        <v>261</v>
      </c>
      <c r="AS28" s="2" t="s">
        <v>333</v>
      </c>
      <c r="AT28" s="2" t="s">
        <v>139</v>
      </c>
      <c r="AU28" s="2" t="s">
        <v>334</v>
      </c>
      <c r="AV28" s="2" t="s">
        <v>334</v>
      </c>
      <c r="AW28" s="2" t="s">
        <v>116</v>
      </c>
    </row>
    <row r="29" spans="1:49" ht="45" customHeight="1" x14ac:dyDescent="0.3">
      <c r="A29" s="2" t="s">
        <v>403</v>
      </c>
      <c r="B29" s="2" t="s">
        <v>111</v>
      </c>
      <c r="C29" s="2" t="s">
        <v>321</v>
      </c>
      <c r="D29" s="2" t="s">
        <v>322</v>
      </c>
      <c r="E29" s="2" t="s">
        <v>114</v>
      </c>
      <c r="F29" s="2" t="s">
        <v>404</v>
      </c>
      <c r="G29" s="2" t="s">
        <v>116</v>
      </c>
      <c r="H29" s="2" t="s">
        <v>116</v>
      </c>
      <c r="I29" s="2" t="s">
        <v>250</v>
      </c>
      <c r="J29" s="2" t="s">
        <v>404</v>
      </c>
      <c r="K29" s="2" t="s">
        <v>118</v>
      </c>
      <c r="L29" s="2" t="s">
        <v>119</v>
      </c>
      <c r="M29" s="2" t="s">
        <v>116</v>
      </c>
      <c r="N29" s="2" t="s">
        <v>405</v>
      </c>
      <c r="O29" s="2" t="s">
        <v>149</v>
      </c>
      <c r="P29" s="2" t="s">
        <v>123</v>
      </c>
      <c r="Q29" s="8" t="s">
        <v>406</v>
      </c>
      <c r="R29" s="2" t="s">
        <v>292</v>
      </c>
      <c r="S29" s="2" t="s">
        <v>407</v>
      </c>
      <c r="T29" s="2" t="s">
        <v>408</v>
      </c>
      <c r="U29" s="2" t="s">
        <v>182</v>
      </c>
      <c r="V29" s="2" t="s">
        <v>128</v>
      </c>
      <c r="W29" s="2" t="s">
        <v>409</v>
      </c>
      <c r="X29" s="2" t="s">
        <v>154</v>
      </c>
      <c r="Y29" s="2" t="s">
        <v>155</v>
      </c>
      <c r="Z29" s="2" t="s">
        <v>154</v>
      </c>
      <c r="AA29" s="2" t="s">
        <v>155</v>
      </c>
      <c r="AB29" s="2" t="s">
        <v>156</v>
      </c>
      <c r="AC29" s="2" t="s">
        <v>149</v>
      </c>
      <c r="AD29" s="2" t="s">
        <v>410</v>
      </c>
      <c r="AE29" s="2" t="s">
        <v>132</v>
      </c>
      <c r="AF29" s="2" t="s">
        <v>132</v>
      </c>
      <c r="AG29" s="2" t="s">
        <v>132</v>
      </c>
      <c r="AH29" s="2" t="s">
        <v>132</v>
      </c>
      <c r="AI29" s="2" t="s">
        <v>116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2" t="s">
        <v>331</v>
      </c>
      <c r="AP29" s="2" t="s">
        <v>411</v>
      </c>
      <c r="AQ29" s="2" t="s">
        <v>412</v>
      </c>
      <c r="AR29" s="2" t="s">
        <v>261</v>
      </c>
      <c r="AS29" s="2" t="s">
        <v>333</v>
      </c>
      <c r="AT29" s="2" t="s">
        <v>139</v>
      </c>
      <c r="AU29" s="2" t="s">
        <v>334</v>
      </c>
      <c r="AV29" s="2" t="s">
        <v>334</v>
      </c>
      <c r="AW29" s="2" t="s">
        <v>116</v>
      </c>
    </row>
    <row r="30" spans="1:49" ht="45" customHeight="1" x14ac:dyDescent="0.3">
      <c r="A30" s="2" t="s">
        <v>413</v>
      </c>
      <c r="B30" s="2" t="s">
        <v>111</v>
      </c>
      <c r="C30" s="2" t="s">
        <v>321</v>
      </c>
      <c r="D30" s="2" t="s">
        <v>322</v>
      </c>
      <c r="E30" s="2" t="s">
        <v>142</v>
      </c>
      <c r="F30" s="2" t="s">
        <v>414</v>
      </c>
      <c r="G30" s="2" t="s">
        <v>415</v>
      </c>
      <c r="H30" s="2" t="s">
        <v>416</v>
      </c>
      <c r="I30" s="2" t="s">
        <v>250</v>
      </c>
      <c r="J30" s="2" t="s">
        <v>417</v>
      </c>
      <c r="K30" s="2" t="s">
        <v>147</v>
      </c>
      <c r="L30" s="2" t="s">
        <v>119</v>
      </c>
      <c r="M30" s="2" t="s">
        <v>116</v>
      </c>
      <c r="N30" s="2" t="s">
        <v>418</v>
      </c>
      <c r="O30" s="2" t="s">
        <v>149</v>
      </c>
      <c r="P30" s="2" t="s">
        <v>123</v>
      </c>
      <c r="Q30" s="8" t="s">
        <v>419</v>
      </c>
      <c r="R30" s="2" t="s">
        <v>125</v>
      </c>
      <c r="S30" s="2" t="s">
        <v>420</v>
      </c>
      <c r="T30" s="2" t="s">
        <v>421</v>
      </c>
      <c r="U30" s="2" t="s">
        <v>182</v>
      </c>
      <c r="V30" s="2" t="s">
        <v>128</v>
      </c>
      <c r="W30" s="2" t="s">
        <v>422</v>
      </c>
      <c r="X30" s="2" t="s">
        <v>154</v>
      </c>
      <c r="Y30" s="2" t="s">
        <v>155</v>
      </c>
      <c r="Z30" s="2" t="s">
        <v>154</v>
      </c>
      <c r="AA30" s="2" t="s">
        <v>155</v>
      </c>
      <c r="AB30" s="2" t="s">
        <v>156</v>
      </c>
      <c r="AC30" s="2" t="s">
        <v>149</v>
      </c>
      <c r="AD30" s="2" t="s">
        <v>423</v>
      </c>
      <c r="AE30" s="2" t="s">
        <v>132</v>
      </c>
      <c r="AF30" s="2" t="s">
        <v>132</v>
      </c>
      <c r="AG30" s="2" t="s">
        <v>132</v>
      </c>
      <c r="AH30" s="2" t="s">
        <v>132</v>
      </c>
      <c r="AI30" s="2" t="s">
        <v>414</v>
      </c>
      <c r="AJ30" s="2" t="s">
        <v>415</v>
      </c>
      <c r="AK30" s="2" t="s">
        <v>416</v>
      </c>
      <c r="AL30" s="2" t="s">
        <v>116</v>
      </c>
      <c r="AM30" s="2" t="s">
        <v>116</v>
      </c>
      <c r="AN30" s="2" t="s">
        <v>116</v>
      </c>
      <c r="AO30" s="2" t="s">
        <v>331</v>
      </c>
      <c r="AP30" s="2" t="s">
        <v>424</v>
      </c>
      <c r="AQ30" s="2" t="s">
        <v>425</v>
      </c>
      <c r="AR30" s="2" t="s">
        <v>261</v>
      </c>
      <c r="AS30" s="2" t="s">
        <v>333</v>
      </c>
      <c r="AT30" s="2" t="s">
        <v>139</v>
      </c>
      <c r="AU30" s="2" t="s">
        <v>334</v>
      </c>
      <c r="AV30" s="2" t="s">
        <v>334</v>
      </c>
      <c r="AW30" s="2" t="s">
        <v>116</v>
      </c>
    </row>
    <row r="31" spans="1:49" ht="45" customHeight="1" x14ac:dyDescent="0.3">
      <c r="A31" s="2" t="s">
        <v>426</v>
      </c>
      <c r="B31" s="2" t="s">
        <v>111</v>
      </c>
      <c r="C31" s="2" t="s">
        <v>321</v>
      </c>
      <c r="D31" s="2" t="s">
        <v>322</v>
      </c>
      <c r="E31" s="2" t="s">
        <v>114</v>
      </c>
      <c r="F31" s="2" t="s">
        <v>427</v>
      </c>
      <c r="G31" s="2" t="s">
        <v>116</v>
      </c>
      <c r="H31" s="2" t="s">
        <v>116</v>
      </c>
      <c r="I31" s="2" t="s">
        <v>250</v>
      </c>
      <c r="J31" s="2" t="s">
        <v>427</v>
      </c>
      <c r="K31" s="2" t="s">
        <v>163</v>
      </c>
      <c r="L31" s="2" t="s">
        <v>119</v>
      </c>
      <c r="M31" s="2" t="s">
        <v>116</v>
      </c>
      <c r="N31" s="2" t="s">
        <v>428</v>
      </c>
      <c r="O31" s="2" t="s">
        <v>238</v>
      </c>
      <c r="P31" s="2" t="s">
        <v>123</v>
      </c>
      <c r="Q31" s="8" t="s">
        <v>429</v>
      </c>
      <c r="R31" s="2" t="s">
        <v>292</v>
      </c>
      <c r="S31" s="2" t="s">
        <v>430</v>
      </c>
      <c r="T31" s="2" t="s">
        <v>182</v>
      </c>
      <c r="U31" s="2" t="s">
        <v>182</v>
      </c>
      <c r="V31" s="2" t="s">
        <v>128</v>
      </c>
      <c r="W31" s="2" t="s">
        <v>431</v>
      </c>
      <c r="X31" s="2" t="s">
        <v>10</v>
      </c>
      <c r="Y31" s="2" t="s">
        <v>256</v>
      </c>
      <c r="Z31" s="2" t="s">
        <v>10</v>
      </c>
      <c r="AA31" s="2" t="s">
        <v>256</v>
      </c>
      <c r="AB31" s="2" t="s">
        <v>243</v>
      </c>
      <c r="AC31" s="2" t="s">
        <v>238</v>
      </c>
      <c r="AD31" s="2" t="s">
        <v>400</v>
      </c>
      <c r="AE31" s="2" t="s">
        <v>132</v>
      </c>
      <c r="AF31" s="2" t="s">
        <v>132</v>
      </c>
      <c r="AG31" s="2" t="s">
        <v>132</v>
      </c>
      <c r="AH31" s="2" t="s">
        <v>132</v>
      </c>
      <c r="AI31" s="2" t="s">
        <v>116</v>
      </c>
      <c r="AJ31" s="2" t="s">
        <v>116</v>
      </c>
      <c r="AK31" s="2" t="s">
        <v>116</v>
      </c>
      <c r="AL31" s="2" t="s">
        <v>116</v>
      </c>
      <c r="AM31" s="2" t="s">
        <v>116</v>
      </c>
      <c r="AN31" s="2" t="s">
        <v>116</v>
      </c>
      <c r="AO31" s="2" t="s">
        <v>432</v>
      </c>
      <c r="AP31" s="2" t="s">
        <v>433</v>
      </c>
      <c r="AQ31" s="2" t="s">
        <v>434</v>
      </c>
      <c r="AR31" s="2" t="s">
        <v>261</v>
      </c>
      <c r="AS31" s="2" t="s">
        <v>333</v>
      </c>
      <c r="AT31" s="2" t="s">
        <v>139</v>
      </c>
      <c r="AU31" s="2" t="s">
        <v>334</v>
      </c>
      <c r="AV31" s="2" t="s">
        <v>334</v>
      </c>
      <c r="AW31" s="2" t="s">
        <v>116</v>
      </c>
    </row>
    <row r="32" spans="1:49" ht="45" customHeight="1" x14ac:dyDescent="0.3">
      <c r="A32" s="2" t="s">
        <v>435</v>
      </c>
      <c r="B32" s="2" t="s">
        <v>111</v>
      </c>
      <c r="C32" s="2" t="s">
        <v>321</v>
      </c>
      <c r="D32" s="2" t="s">
        <v>322</v>
      </c>
      <c r="E32" s="2" t="s">
        <v>142</v>
      </c>
      <c r="F32" s="2" t="s">
        <v>436</v>
      </c>
      <c r="G32" s="2" t="s">
        <v>437</v>
      </c>
      <c r="H32" s="2" t="s">
        <v>116</v>
      </c>
      <c r="I32" s="2" t="s">
        <v>266</v>
      </c>
      <c r="J32" s="2" t="s">
        <v>438</v>
      </c>
      <c r="K32" s="2" t="s">
        <v>147</v>
      </c>
      <c r="L32" s="2" t="s">
        <v>119</v>
      </c>
      <c r="M32" s="2" t="s">
        <v>116</v>
      </c>
      <c r="N32" s="2" t="s">
        <v>439</v>
      </c>
      <c r="O32" s="2" t="s">
        <v>238</v>
      </c>
      <c r="P32" s="2" t="s">
        <v>123</v>
      </c>
      <c r="Q32" s="8" t="s">
        <v>440</v>
      </c>
      <c r="R32" s="2" t="s">
        <v>292</v>
      </c>
      <c r="S32" s="2" t="s">
        <v>441</v>
      </c>
      <c r="T32" s="2" t="s">
        <v>442</v>
      </c>
      <c r="U32" s="2" t="s">
        <v>182</v>
      </c>
      <c r="V32" s="2" t="s">
        <v>128</v>
      </c>
      <c r="W32" s="2" t="s">
        <v>443</v>
      </c>
      <c r="X32" s="2" t="s">
        <v>7</v>
      </c>
      <c r="Y32" s="2" t="s">
        <v>443</v>
      </c>
      <c r="Z32" s="2" t="s">
        <v>7</v>
      </c>
      <c r="AA32" s="2" t="s">
        <v>443</v>
      </c>
      <c r="AB32" s="2" t="s">
        <v>243</v>
      </c>
      <c r="AC32" s="2" t="s">
        <v>238</v>
      </c>
      <c r="AD32" s="2" t="s">
        <v>444</v>
      </c>
      <c r="AE32" s="2" t="s">
        <v>132</v>
      </c>
      <c r="AF32" s="2" t="s">
        <v>132</v>
      </c>
      <c r="AG32" s="2" t="s">
        <v>132</v>
      </c>
      <c r="AH32" s="2" t="s">
        <v>132</v>
      </c>
      <c r="AI32" s="2" t="s">
        <v>436</v>
      </c>
      <c r="AJ32" s="2" t="s">
        <v>437</v>
      </c>
      <c r="AK32" s="2" t="s">
        <v>116</v>
      </c>
      <c r="AL32" s="2" t="s">
        <v>116</v>
      </c>
      <c r="AM32" s="2" t="s">
        <v>116</v>
      </c>
      <c r="AN32" s="2" t="s">
        <v>116</v>
      </c>
      <c r="AO32" s="2" t="s">
        <v>331</v>
      </c>
      <c r="AP32" s="2" t="s">
        <v>445</v>
      </c>
      <c r="AQ32" s="2" t="s">
        <v>446</v>
      </c>
      <c r="AR32" s="2" t="s">
        <v>261</v>
      </c>
      <c r="AS32" s="2" t="s">
        <v>333</v>
      </c>
      <c r="AT32" s="2" t="s">
        <v>139</v>
      </c>
      <c r="AU32" s="2" t="s">
        <v>334</v>
      </c>
      <c r="AV32" s="2" t="s">
        <v>334</v>
      </c>
      <c r="AW32" s="2" t="s">
        <v>116</v>
      </c>
    </row>
    <row r="33" spans="1:49" ht="45" customHeight="1" x14ac:dyDescent="0.3">
      <c r="A33" s="2" t="s">
        <v>447</v>
      </c>
      <c r="B33" s="2" t="s">
        <v>111</v>
      </c>
      <c r="C33" s="2" t="s">
        <v>321</v>
      </c>
      <c r="D33" s="2" t="s">
        <v>322</v>
      </c>
      <c r="E33" s="2" t="s">
        <v>142</v>
      </c>
      <c r="F33" s="2" t="s">
        <v>448</v>
      </c>
      <c r="G33" s="2" t="s">
        <v>449</v>
      </c>
      <c r="H33" s="2" t="s">
        <v>450</v>
      </c>
      <c r="I33" s="2" t="s">
        <v>250</v>
      </c>
      <c r="J33" s="2" t="s">
        <v>451</v>
      </c>
      <c r="K33" s="2" t="s">
        <v>147</v>
      </c>
      <c r="L33" s="2" t="s">
        <v>119</v>
      </c>
      <c r="M33" s="2" t="s">
        <v>116</v>
      </c>
      <c r="N33" s="2" t="s">
        <v>452</v>
      </c>
      <c r="O33" s="2" t="s">
        <v>238</v>
      </c>
      <c r="P33" s="2" t="s">
        <v>123</v>
      </c>
      <c r="Q33" s="8" t="s">
        <v>453</v>
      </c>
      <c r="R33" s="2" t="s">
        <v>292</v>
      </c>
      <c r="S33" s="2" t="s">
        <v>454</v>
      </c>
      <c r="T33" s="2" t="s">
        <v>455</v>
      </c>
      <c r="U33" s="2" t="s">
        <v>182</v>
      </c>
      <c r="V33" s="2" t="s">
        <v>128</v>
      </c>
      <c r="W33" s="2" t="s">
        <v>456</v>
      </c>
      <c r="X33" s="2" t="s">
        <v>10</v>
      </c>
      <c r="Y33" s="2" t="s">
        <v>256</v>
      </c>
      <c r="Z33" s="2" t="s">
        <v>10</v>
      </c>
      <c r="AA33" s="2" t="s">
        <v>256</v>
      </c>
      <c r="AB33" s="2" t="s">
        <v>243</v>
      </c>
      <c r="AC33" s="2" t="s">
        <v>238</v>
      </c>
      <c r="AD33" s="2" t="s">
        <v>400</v>
      </c>
      <c r="AE33" s="2" t="s">
        <v>132</v>
      </c>
      <c r="AF33" s="2" t="s">
        <v>132</v>
      </c>
      <c r="AG33" s="2" t="s">
        <v>132</v>
      </c>
      <c r="AH33" s="2" t="s">
        <v>132</v>
      </c>
      <c r="AI33" s="2" t="s">
        <v>448</v>
      </c>
      <c r="AJ33" s="2" t="s">
        <v>449</v>
      </c>
      <c r="AK33" s="2" t="s">
        <v>450</v>
      </c>
      <c r="AL33" s="2" t="s">
        <v>116</v>
      </c>
      <c r="AM33" s="2" t="s">
        <v>116</v>
      </c>
      <c r="AN33" s="2" t="s">
        <v>116</v>
      </c>
      <c r="AO33" s="2" t="s">
        <v>331</v>
      </c>
      <c r="AP33" s="2" t="s">
        <v>457</v>
      </c>
      <c r="AQ33" s="2" t="s">
        <v>458</v>
      </c>
      <c r="AR33" s="2" t="s">
        <v>261</v>
      </c>
      <c r="AS33" s="2" t="s">
        <v>333</v>
      </c>
      <c r="AT33" s="2" t="s">
        <v>139</v>
      </c>
      <c r="AU33" s="2" t="s">
        <v>334</v>
      </c>
      <c r="AV33" s="2" t="s">
        <v>334</v>
      </c>
      <c r="AW33" s="2" t="s">
        <v>116</v>
      </c>
    </row>
    <row r="34" spans="1:49" ht="45" customHeight="1" x14ac:dyDescent="0.3">
      <c r="A34" s="2" t="s">
        <v>459</v>
      </c>
      <c r="B34" s="2" t="s">
        <v>111</v>
      </c>
      <c r="C34" s="2" t="s">
        <v>321</v>
      </c>
      <c r="D34" s="2" t="s">
        <v>322</v>
      </c>
      <c r="E34" s="2" t="s">
        <v>114</v>
      </c>
      <c r="F34" s="2" t="s">
        <v>460</v>
      </c>
      <c r="G34" s="2" t="s">
        <v>116</v>
      </c>
      <c r="H34" s="2" t="s">
        <v>116</v>
      </c>
      <c r="I34" s="2" t="s">
        <v>266</v>
      </c>
      <c r="J34" s="2" t="s">
        <v>460</v>
      </c>
      <c r="K34" s="2" t="s">
        <v>118</v>
      </c>
      <c r="L34" s="2" t="s">
        <v>119</v>
      </c>
      <c r="M34" s="2" t="s">
        <v>116</v>
      </c>
      <c r="N34" s="2" t="s">
        <v>461</v>
      </c>
      <c r="O34" s="2" t="s">
        <v>122</v>
      </c>
      <c r="P34" s="2" t="s">
        <v>123</v>
      </c>
      <c r="Q34" s="8" t="s">
        <v>462</v>
      </c>
      <c r="R34" s="2" t="s">
        <v>209</v>
      </c>
      <c r="S34" s="2" t="s">
        <v>463</v>
      </c>
      <c r="T34" s="2" t="s">
        <v>464</v>
      </c>
      <c r="U34" s="2" t="s">
        <v>182</v>
      </c>
      <c r="V34" s="2" t="s">
        <v>128</v>
      </c>
      <c r="W34" s="2" t="s">
        <v>465</v>
      </c>
      <c r="X34" s="2" t="s">
        <v>243</v>
      </c>
      <c r="Y34" s="2" t="s">
        <v>466</v>
      </c>
      <c r="Z34" s="2" t="s">
        <v>243</v>
      </c>
      <c r="AA34" s="2" t="s">
        <v>466</v>
      </c>
      <c r="AB34" s="2" t="s">
        <v>8</v>
      </c>
      <c r="AC34" s="2" t="s">
        <v>122</v>
      </c>
      <c r="AD34" s="2" t="s">
        <v>467</v>
      </c>
      <c r="AE34" s="2" t="s">
        <v>132</v>
      </c>
      <c r="AF34" s="2" t="s">
        <v>132</v>
      </c>
      <c r="AG34" s="2" t="s">
        <v>132</v>
      </c>
      <c r="AH34" s="2" t="s">
        <v>132</v>
      </c>
      <c r="AI34" s="2" t="s">
        <v>116</v>
      </c>
      <c r="AJ34" s="2" t="s">
        <v>116</v>
      </c>
      <c r="AK34" s="2" t="s">
        <v>116</v>
      </c>
      <c r="AL34" s="2" t="s">
        <v>116</v>
      </c>
      <c r="AM34" s="2" t="s">
        <v>116</v>
      </c>
      <c r="AN34" s="2" t="s">
        <v>116</v>
      </c>
      <c r="AO34" s="2" t="s">
        <v>468</v>
      </c>
      <c r="AP34" s="2" t="s">
        <v>469</v>
      </c>
      <c r="AQ34" s="2" t="s">
        <v>470</v>
      </c>
      <c r="AR34" s="2" t="s">
        <v>261</v>
      </c>
      <c r="AS34" s="2" t="s">
        <v>333</v>
      </c>
      <c r="AT34" s="2" t="s">
        <v>139</v>
      </c>
      <c r="AU34" s="2" t="s">
        <v>334</v>
      </c>
      <c r="AV34" s="2" t="s">
        <v>334</v>
      </c>
      <c r="AW34" s="2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250</v>
      </c>
    </row>
    <row r="2" spans="1:1" x14ac:dyDescent="0.3">
      <c r="A2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471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472</v>
      </c>
    </row>
    <row r="2" spans="1:1" x14ac:dyDescent="0.3">
      <c r="A2" t="s">
        <v>473</v>
      </c>
    </row>
    <row r="3" spans="1:1" x14ac:dyDescent="0.3">
      <c r="A3" t="s">
        <v>208</v>
      </c>
    </row>
    <row r="4" spans="1:1" x14ac:dyDescent="0.3">
      <c r="A4" t="s">
        <v>474</v>
      </c>
    </row>
    <row r="5" spans="1:1" x14ac:dyDescent="0.3">
      <c r="A5" t="s">
        <v>195</v>
      </c>
    </row>
    <row r="6" spans="1:1" x14ac:dyDescent="0.3">
      <c r="A6" t="s">
        <v>238</v>
      </c>
    </row>
    <row r="7" spans="1:1" x14ac:dyDescent="0.3">
      <c r="A7" t="s">
        <v>179</v>
      </c>
    </row>
    <row r="8" spans="1:1" x14ac:dyDescent="0.3">
      <c r="A8" t="s">
        <v>475</v>
      </c>
    </row>
    <row r="9" spans="1:1" x14ac:dyDescent="0.3">
      <c r="A9" t="s">
        <v>476</v>
      </c>
    </row>
    <row r="10" spans="1:1" x14ac:dyDescent="0.3">
      <c r="A10" t="s">
        <v>149</v>
      </c>
    </row>
    <row r="11" spans="1:1" x14ac:dyDescent="0.3">
      <c r="A11" t="s">
        <v>477</v>
      </c>
    </row>
    <row r="12" spans="1:1" x14ac:dyDescent="0.3">
      <c r="A12" t="s">
        <v>478</v>
      </c>
    </row>
    <row r="13" spans="1:1" x14ac:dyDescent="0.3">
      <c r="A13" t="s">
        <v>479</v>
      </c>
    </row>
    <row r="14" spans="1:1" x14ac:dyDescent="0.3">
      <c r="A14" t="s">
        <v>480</v>
      </c>
    </row>
    <row r="15" spans="1:1" x14ac:dyDescent="0.3">
      <c r="A15" t="s">
        <v>481</v>
      </c>
    </row>
    <row r="16" spans="1:1" x14ac:dyDescent="0.3">
      <c r="A16" t="s">
        <v>482</v>
      </c>
    </row>
    <row r="17" spans="1:1" x14ac:dyDescent="0.3">
      <c r="A17" t="s">
        <v>483</v>
      </c>
    </row>
    <row r="18" spans="1:1" x14ac:dyDescent="0.3">
      <c r="A18" t="s">
        <v>484</v>
      </c>
    </row>
    <row r="19" spans="1:1" x14ac:dyDescent="0.3">
      <c r="A19" t="s">
        <v>485</v>
      </c>
    </row>
    <row r="20" spans="1:1" x14ac:dyDescent="0.3">
      <c r="A20" t="s">
        <v>310</v>
      </c>
    </row>
    <row r="21" spans="1:1" x14ac:dyDescent="0.3">
      <c r="A21" t="s">
        <v>486</v>
      </c>
    </row>
    <row r="22" spans="1:1" x14ac:dyDescent="0.3">
      <c r="A22" t="s">
        <v>487</v>
      </c>
    </row>
    <row r="23" spans="1:1" x14ac:dyDescent="0.3">
      <c r="A23" t="s">
        <v>488</v>
      </c>
    </row>
    <row r="24" spans="1:1" x14ac:dyDescent="0.3">
      <c r="A24" t="s">
        <v>489</v>
      </c>
    </row>
    <row r="25" spans="1:1" x14ac:dyDescent="0.3">
      <c r="A25" t="s">
        <v>490</v>
      </c>
    </row>
    <row r="26" spans="1:1" x14ac:dyDescent="0.3">
      <c r="A26" t="s">
        <v>491</v>
      </c>
    </row>
    <row r="27" spans="1:1" x14ac:dyDescent="0.3">
      <c r="A27" t="s">
        <v>492</v>
      </c>
    </row>
    <row r="28" spans="1:1" x14ac:dyDescent="0.3">
      <c r="A28" t="s">
        <v>493</v>
      </c>
    </row>
    <row r="29" spans="1:1" x14ac:dyDescent="0.3">
      <c r="A29" t="s">
        <v>494</v>
      </c>
    </row>
    <row r="30" spans="1:1" x14ac:dyDescent="0.3">
      <c r="A30" t="s">
        <v>495</v>
      </c>
    </row>
    <row r="31" spans="1:1" x14ac:dyDescent="0.3">
      <c r="A31" t="s">
        <v>122</v>
      </c>
    </row>
    <row r="32" spans="1:1" x14ac:dyDescent="0.3">
      <c r="A32" t="s">
        <v>496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497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498</v>
      </c>
    </row>
    <row r="2" spans="1:1" x14ac:dyDescent="0.3">
      <c r="A2" t="s">
        <v>499</v>
      </c>
    </row>
    <row r="3" spans="1:1" x14ac:dyDescent="0.3">
      <c r="A3" t="s">
        <v>500</v>
      </c>
    </row>
    <row r="4" spans="1:1" x14ac:dyDescent="0.3">
      <c r="A4" t="s">
        <v>501</v>
      </c>
    </row>
    <row r="5" spans="1:1" x14ac:dyDescent="0.3">
      <c r="A5" t="s">
        <v>502</v>
      </c>
    </row>
    <row r="6" spans="1:1" x14ac:dyDescent="0.3">
      <c r="A6" t="s">
        <v>503</v>
      </c>
    </row>
    <row r="7" spans="1:1" x14ac:dyDescent="0.3">
      <c r="A7" t="s">
        <v>125</v>
      </c>
    </row>
    <row r="8" spans="1:1" x14ac:dyDescent="0.3">
      <c r="A8" t="s">
        <v>504</v>
      </c>
    </row>
    <row r="9" spans="1:1" x14ac:dyDescent="0.3">
      <c r="A9" t="s">
        <v>505</v>
      </c>
    </row>
    <row r="10" spans="1:1" x14ac:dyDescent="0.3">
      <c r="A10" t="s">
        <v>506</v>
      </c>
    </row>
    <row r="11" spans="1:1" x14ac:dyDescent="0.3">
      <c r="A11" t="s">
        <v>507</v>
      </c>
    </row>
    <row r="12" spans="1:1" x14ac:dyDescent="0.3">
      <c r="A12" t="s">
        <v>388</v>
      </c>
    </row>
    <row r="13" spans="1:1" x14ac:dyDescent="0.3">
      <c r="A13" t="s">
        <v>508</v>
      </c>
    </row>
    <row r="14" spans="1:1" x14ac:dyDescent="0.3">
      <c r="A14" t="s">
        <v>509</v>
      </c>
    </row>
    <row r="15" spans="1:1" x14ac:dyDescent="0.3">
      <c r="A15" t="s">
        <v>209</v>
      </c>
    </row>
    <row r="16" spans="1:1" x14ac:dyDescent="0.3">
      <c r="A16" t="s">
        <v>510</v>
      </c>
    </row>
    <row r="17" spans="1:1" x14ac:dyDescent="0.3">
      <c r="A17" t="s">
        <v>511</v>
      </c>
    </row>
    <row r="18" spans="1:1" x14ac:dyDescent="0.3">
      <c r="A18" t="s">
        <v>512</v>
      </c>
    </row>
    <row r="19" spans="1:1" x14ac:dyDescent="0.3">
      <c r="A19" t="s">
        <v>513</v>
      </c>
    </row>
    <row r="20" spans="1:1" x14ac:dyDescent="0.3">
      <c r="A20" t="s">
        <v>514</v>
      </c>
    </row>
    <row r="21" spans="1:1" x14ac:dyDescent="0.3">
      <c r="A21" t="s">
        <v>515</v>
      </c>
    </row>
    <row r="22" spans="1:1" x14ac:dyDescent="0.3">
      <c r="A22" t="s">
        <v>516</v>
      </c>
    </row>
    <row r="23" spans="1:1" x14ac:dyDescent="0.3">
      <c r="A23" t="s">
        <v>517</v>
      </c>
    </row>
    <row r="24" spans="1:1" x14ac:dyDescent="0.3">
      <c r="A24" t="s">
        <v>518</v>
      </c>
    </row>
    <row r="25" spans="1:1" x14ac:dyDescent="0.3">
      <c r="A25" t="s">
        <v>519</v>
      </c>
    </row>
    <row r="26" spans="1:1" x14ac:dyDescent="0.3">
      <c r="A26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520</v>
      </c>
    </row>
    <row r="2" spans="1:1" x14ac:dyDescent="0.3">
      <c r="A2" t="s">
        <v>515</v>
      </c>
    </row>
    <row r="3" spans="1:1" x14ac:dyDescent="0.3">
      <c r="A3" t="s">
        <v>521</v>
      </c>
    </row>
    <row r="4" spans="1:1" x14ac:dyDescent="0.3">
      <c r="A4" t="s">
        <v>522</v>
      </c>
    </row>
    <row r="5" spans="1:1" x14ac:dyDescent="0.3">
      <c r="A5" t="s">
        <v>523</v>
      </c>
    </row>
    <row r="6" spans="1:1" x14ac:dyDescent="0.3">
      <c r="A6" t="s">
        <v>524</v>
      </c>
    </row>
    <row r="7" spans="1:1" x14ac:dyDescent="0.3">
      <c r="A7" t="s">
        <v>128</v>
      </c>
    </row>
    <row r="8" spans="1:1" x14ac:dyDescent="0.3">
      <c r="A8" t="s">
        <v>525</v>
      </c>
    </row>
    <row r="9" spans="1:1" x14ac:dyDescent="0.3">
      <c r="A9" t="s">
        <v>526</v>
      </c>
    </row>
    <row r="10" spans="1:1" x14ac:dyDescent="0.3">
      <c r="A10" t="s">
        <v>527</v>
      </c>
    </row>
    <row r="11" spans="1:1" x14ac:dyDescent="0.3">
      <c r="A11" t="s">
        <v>528</v>
      </c>
    </row>
    <row r="12" spans="1:1" x14ac:dyDescent="0.3">
      <c r="A12" t="s">
        <v>529</v>
      </c>
    </row>
    <row r="13" spans="1:1" x14ac:dyDescent="0.3">
      <c r="A13" t="s">
        <v>530</v>
      </c>
    </row>
    <row r="14" spans="1:1" x14ac:dyDescent="0.3">
      <c r="A14" t="s">
        <v>531</v>
      </c>
    </row>
    <row r="15" spans="1:1" x14ac:dyDescent="0.3">
      <c r="A15" t="s">
        <v>532</v>
      </c>
    </row>
    <row r="16" spans="1:1" x14ac:dyDescent="0.3">
      <c r="A16" t="s">
        <v>533</v>
      </c>
    </row>
    <row r="17" spans="1:1" x14ac:dyDescent="0.3">
      <c r="A17" t="s">
        <v>534</v>
      </c>
    </row>
    <row r="18" spans="1:1" x14ac:dyDescent="0.3">
      <c r="A18" t="s">
        <v>535</v>
      </c>
    </row>
    <row r="19" spans="1:1" x14ac:dyDescent="0.3">
      <c r="A19" t="s">
        <v>536</v>
      </c>
    </row>
    <row r="20" spans="1:1" x14ac:dyDescent="0.3">
      <c r="A20" t="s">
        <v>537</v>
      </c>
    </row>
    <row r="21" spans="1:1" x14ac:dyDescent="0.3">
      <c r="A21" t="s">
        <v>538</v>
      </c>
    </row>
    <row r="22" spans="1:1" x14ac:dyDescent="0.3">
      <c r="A22" t="s">
        <v>539</v>
      </c>
    </row>
    <row r="23" spans="1:1" x14ac:dyDescent="0.3">
      <c r="A23" t="s">
        <v>499</v>
      </c>
    </row>
    <row r="24" spans="1:1" x14ac:dyDescent="0.3">
      <c r="A24" t="s">
        <v>509</v>
      </c>
    </row>
    <row r="25" spans="1:1" x14ac:dyDescent="0.3">
      <c r="A25" t="s">
        <v>540</v>
      </c>
    </row>
    <row r="26" spans="1:1" x14ac:dyDescent="0.3">
      <c r="A26" t="s">
        <v>541</v>
      </c>
    </row>
    <row r="27" spans="1:1" x14ac:dyDescent="0.3">
      <c r="A27" t="s">
        <v>542</v>
      </c>
    </row>
    <row r="28" spans="1:1" x14ac:dyDescent="0.3">
      <c r="A28" t="s">
        <v>543</v>
      </c>
    </row>
    <row r="29" spans="1:1" x14ac:dyDescent="0.3">
      <c r="A29" t="s">
        <v>544</v>
      </c>
    </row>
    <row r="30" spans="1:1" x14ac:dyDescent="0.3">
      <c r="A30" t="s">
        <v>545</v>
      </c>
    </row>
    <row r="31" spans="1:1" x14ac:dyDescent="0.3">
      <c r="A31" t="s">
        <v>546</v>
      </c>
    </row>
    <row r="32" spans="1:1" x14ac:dyDescent="0.3">
      <c r="A32" t="s">
        <v>547</v>
      </c>
    </row>
    <row r="33" spans="1:1" x14ac:dyDescent="0.3">
      <c r="A33" t="s">
        <v>548</v>
      </c>
    </row>
    <row r="34" spans="1:1" x14ac:dyDescent="0.3">
      <c r="A34" t="s">
        <v>549</v>
      </c>
    </row>
    <row r="35" spans="1:1" x14ac:dyDescent="0.3">
      <c r="A35" t="s">
        <v>550</v>
      </c>
    </row>
    <row r="36" spans="1:1" x14ac:dyDescent="0.3">
      <c r="A36" t="s">
        <v>551</v>
      </c>
    </row>
    <row r="37" spans="1:1" x14ac:dyDescent="0.3">
      <c r="A37" t="s">
        <v>552</v>
      </c>
    </row>
    <row r="38" spans="1:1" x14ac:dyDescent="0.3">
      <c r="A38" t="s">
        <v>553</v>
      </c>
    </row>
    <row r="39" spans="1:1" x14ac:dyDescent="0.3">
      <c r="A39" t="s">
        <v>554</v>
      </c>
    </row>
    <row r="40" spans="1:1" x14ac:dyDescent="0.3">
      <c r="A40" t="s">
        <v>555</v>
      </c>
    </row>
    <row r="41" spans="1:1" x14ac:dyDescent="0.3">
      <c r="A41" t="s">
        <v>556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472</v>
      </c>
    </row>
    <row r="2" spans="1:1" x14ac:dyDescent="0.3">
      <c r="A2" t="s">
        <v>473</v>
      </c>
    </row>
    <row r="3" spans="1:1" x14ac:dyDescent="0.3">
      <c r="A3" t="s">
        <v>208</v>
      </c>
    </row>
    <row r="4" spans="1:1" x14ac:dyDescent="0.3">
      <c r="A4" t="s">
        <v>474</v>
      </c>
    </row>
    <row r="5" spans="1:1" x14ac:dyDescent="0.3">
      <c r="A5" t="s">
        <v>195</v>
      </c>
    </row>
    <row r="6" spans="1:1" x14ac:dyDescent="0.3">
      <c r="A6" t="s">
        <v>238</v>
      </c>
    </row>
    <row r="7" spans="1:1" x14ac:dyDescent="0.3">
      <c r="A7" t="s">
        <v>179</v>
      </c>
    </row>
    <row r="8" spans="1:1" x14ac:dyDescent="0.3">
      <c r="A8" t="s">
        <v>475</v>
      </c>
    </row>
    <row r="9" spans="1:1" x14ac:dyDescent="0.3">
      <c r="A9" t="s">
        <v>476</v>
      </c>
    </row>
    <row r="10" spans="1:1" x14ac:dyDescent="0.3">
      <c r="A10" t="s">
        <v>149</v>
      </c>
    </row>
    <row r="11" spans="1:1" x14ac:dyDescent="0.3">
      <c r="A11" t="s">
        <v>477</v>
      </c>
    </row>
    <row r="12" spans="1:1" x14ac:dyDescent="0.3">
      <c r="A12" t="s">
        <v>478</v>
      </c>
    </row>
    <row r="13" spans="1:1" x14ac:dyDescent="0.3">
      <c r="A13" t="s">
        <v>479</v>
      </c>
    </row>
    <row r="14" spans="1:1" x14ac:dyDescent="0.3">
      <c r="A14" t="s">
        <v>480</v>
      </c>
    </row>
    <row r="15" spans="1:1" x14ac:dyDescent="0.3">
      <c r="A15" t="s">
        <v>481</v>
      </c>
    </row>
    <row r="16" spans="1:1" x14ac:dyDescent="0.3">
      <c r="A16" t="s">
        <v>482</v>
      </c>
    </row>
    <row r="17" spans="1:1" x14ac:dyDescent="0.3">
      <c r="A17" t="s">
        <v>483</v>
      </c>
    </row>
    <row r="18" spans="1:1" x14ac:dyDescent="0.3">
      <c r="A18" t="s">
        <v>484</v>
      </c>
    </row>
    <row r="19" spans="1:1" x14ac:dyDescent="0.3">
      <c r="A19" t="s">
        <v>485</v>
      </c>
    </row>
    <row r="20" spans="1:1" x14ac:dyDescent="0.3">
      <c r="A20" t="s">
        <v>310</v>
      </c>
    </row>
    <row r="21" spans="1:1" x14ac:dyDescent="0.3">
      <c r="A21" t="s">
        <v>486</v>
      </c>
    </row>
    <row r="22" spans="1:1" x14ac:dyDescent="0.3">
      <c r="A22" t="s">
        <v>487</v>
      </c>
    </row>
    <row r="23" spans="1:1" x14ac:dyDescent="0.3">
      <c r="A23" t="s">
        <v>488</v>
      </c>
    </row>
    <row r="24" spans="1:1" x14ac:dyDescent="0.3">
      <c r="A24" t="s">
        <v>489</v>
      </c>
    </row>
    <row r="25" spans="1:1" x14ac:dyDescent="0.3">
      <c r="A25" t="s">
        <v>490</v>
      </c>
    </row>
    <row r="26" spans="1:1" x14ac:dyDescent="0.3">
      <c r="A26" t="s">
        <v>491</v>
      </c>
    </row>
    <row r="27" spans="1:1" x14ac:dyDescent="0.3">
      <c r="A27" t="s">
        <v>492</v>
      </c>
    </row>
    <row r="28" spans="1:1" x14ac:dyDescent="0.3">
      <c r="A28" t="s">
        <v>493</v>
      </c>
    </row>
    <row r="29" spans="1:1" x14ac:dyDescent="0.3">
      <c r="A29" t="s">
        <v>494</v>
      </c>
    </row>
    <row r="30" spans="1:1" x14ac:dyDescent="0.3">
      <c r="A30" t="s">
        <v>495</v>
      </c>
    </row>
    <row r="31" spans="1:1" x14ac:dyDescent="0.3">
      <c r="A31" t="s">
        <v>122</v>
      </c>
    </row>
    <row r="32" spans="1:1" x14ac:dyDescent="0.3">
      <c r="A32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2023-10-31T15:50:10Z</dcterms:created>
  <dcterms:modified xsi:type="dcterms:W3CDTF">2023-10-31T15:57:58Z</dcterms:modified>
</cp:coreProperties>
</file>