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TM\Documents\UTM\IDAIP TRANSPARENCIA\2023\3er trimestre\33.Padrón de proveedores\"/>
    </mc:Choice>
  </mc:AlternateContent>
  <xr:revisionPtr revIDLastSave="0" documentId="13_ncr:1_{ED460A90-0549-42B5-B1B9-113E05FEE2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<sst xmlns="http://schemas.openxmlformats.org/spreadsheetml/2006/main" count="1024" uniqueCount="363">
  <si>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</si>
  <si>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</si>
  <si>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</si>
  <si>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</si>
  <si>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</si>
  <si>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</si>
  <si>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</si>
  <si>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</si>
  <si>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</si>
  <si>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</si>
  <si>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</si>
  <si>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</si>
  <si>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</si>
  <si>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</si>
  <si>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</si>
  <si>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</si>
  <si>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</si>
  <si>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</si>
  <si>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</si>
  <si>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</si>
  <si>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</si>
  <si>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</si>
  <si>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</si>
  <si>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</si>
  <si>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</si>
  <si>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</si>
  <si>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</si>
  <si>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</si>
  <si>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</si>
  <si>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</si>
  <si>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</si>
  <si>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</si>
  <si>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</si>
  <si>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</si>
  <si>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</si>
  <si>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</si>
  <si>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</si>
  <si>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</si>
  <si>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</si>
  <si>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</si>
  <si>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</si>
  <si>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</si>
  <si>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</si>
  <si>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</si>
  <si>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</si>
  <si>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</si>
  <si>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</si>
  <si>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</si>
  <si>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</si>
  <si>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</si>
  <si>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</si>
  <si>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</si>
  <si>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</si>
  <si>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</si>
  <si>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</si>
  <si>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</si>
  <si>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</si>
  <si>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</si>
  <si>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</si>
  <si>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</si>
  <si>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</si>
  <si>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</si>
  <si>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</si>
  <si>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</si>
  <si>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</si>
  <si>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</si>
  <si>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</si>
  <si>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</si>
  <si>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</si>
  <si>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</si>
  <si>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</si>
  <si>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</si>
  <si>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</si>
  <si>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</si>
  <si>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</si>
  <si>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</si>
  <si>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</si>
  <si>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</si>
  <si>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</si>
  <si>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</si>
  <si>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</si>
  <si>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</si>
  <si>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</si>
  <si>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</si>
  <si>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</si>
  <si>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</si>
  <si>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</si>
  <si>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</si>
  <si>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</si>
  <si>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</si>
  <si>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</si>
  <si>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</si>
  <si>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</si>
  <si>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</si>
  <si>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</si>
  <si>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</si>
  <si>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</si>
  <si>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</si>
  <si>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</si>
  <si>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</si>
  <si>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</si>
  <si>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</si>
  <si>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</si>
  <si>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</si>
  <si>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</si>
  <si>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</si>
  <si>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</si>
  <si>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</si>
  <si>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</si>
  <si>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</si>
  <si>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</si>
  <si>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</si>
  <si>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</si>
  <si>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</si>
  <si>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</si>
  <si>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</si>
  <si>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</si>
  <si>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</si>
  <si>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</si>
  <si>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</si>
  <si>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</si>
  <si>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</si>
  <si>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</si>
  <si>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</si>
  <si>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</si>
  <si>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</si>
  <si>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</si>
  <si>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</si>
  <si>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</si>
  <si>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</si>
  <si>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</si>
  <si>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</si>
  <si>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</si>
  <si>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</si>
  <si>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</si>
  <si>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</si>
  <si>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</si>
  <si>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</si>
  <si>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</si>
  <si>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</si>
  <si>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</si>
  <si>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</si>
  <si>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</si>
  <si>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</si>
  <si>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</si>
  <si>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</si>
  <si>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</si>
  <si>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</si>
  <si>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</si>
  <si>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</si>
  <si>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</si>
  <si>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</si>
  <si>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</si>
  <si>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</si>
  <si>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</si>
  <si>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</si>
  <si>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</si>
  <si>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</si>
  <si>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</si>
  <si>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</si>
  <si>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</si>
  <si>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</si>
  <si>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</si>
  <si>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</si>
  <si>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</si>
  <si>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</si>
  <si>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</si>
  <si>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</si>
  <si>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</si>
  <si>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</si>
  <si>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</si>
  <si>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</si>
  <si>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</si>
  <si>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</si>
  <si>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</si>
  <si>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</si>
  <si>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</si>
  <si>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</si>
  <si>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</si>
  <si>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</si>
  <si>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</si>
  <si>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</si>
  <si>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</si>
  <si>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</si>
  <si>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</si>
  <si>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</si>
  <si>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</si>
  <si>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</si>
  <si>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</si>
  <si>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</si>
  <si>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</si>
  <si>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</si>
  <si>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</si>
  <si>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</si>
  <si>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</si>
  <si>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</si>
  <si>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</si>
  <si>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</si>
  <si>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</si>
  <si>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</si>
  <si>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</si>
  <si>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</si>
  <si>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</si>
  <si>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</si>
  <si>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</si>
  <si>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</si>
  <si>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</si>
  <si>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</si>
  <si>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</si>
  <si>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</si>
  <si>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</si>
  <si>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</si>
  <si>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Mexico</t>
  </si>
  <si>
    <t>Administracion y Finanzas</t>
  </si>
  <si>
    <t>C.F.E.</t>
  </si>
  <si>
    <t>empresanacional</t>
  </si>
  <si>
    <t>CSS160330CP7</t>
  </si>
  <si>
    <t>energia electrica</t>
  </si>
  <si>
    <t>Paseo de la reforma</t>
  </si>
  <si>
    <t>delegacion cuahutemoc</t>
  </si>
  <si>
    <t>Delegacion Cuahutemoc</t>
  </si>
  <si>
    <t>Ciudad de Mexico</t>
  </si>
  <si>
    <t>https://www.cfe.mx/Pages/Index.aspx</t>
  </si>
  <si>
    <t>Pequeña Empresa</t>
  </si>
  <si>
    <t>Zona Centro</t>
  </si>
  <si>
    <t>Hernandez</t>
  </si>
  <si>
    <t>Persona fisica con actividad empresarial</t>
  </si>
  <si>
    <t>https://directoriosancionados.funcionpublica.gob.mx/SanFicTec/jsp/Ficha_Tecnica/SancionadosN.htm</t>
  </si>
  <si>
    <t>Daniel</t>
  </si>
  <si>
    <t>Rueda</t>
  </si>
  <si>
    <t>RUDA650803NS5</t>
  </si>
  <si>
    <t>Castañeda</t>
  </si>
  <si>
    <t>sandraaliciadiaz@gmail.com</t>
  </si>
  <si>
    <t>Margarita Lucia</t>
  </si>
  <si>
    <t>Jaramillo</t>
  </si>
  <si>
    <t>HEJM571110KZ9</t>
  </si>
  <si>
    <t>Servicios de Contabilida y Auditoria</t>
  </si>
  <si>
    <t>Francisco I Madero</t>
  </si>
  <si>
    <t>cpluciah@hotmail.com</t>
  </si>
  <si>
    <t>despachoys@gmail.com</t>
  </si>
  <si>
    <t>no se tiene informacion por ser proveedor unico a nivel nacional</t>
  </si>
  <si>
    <t>http://transparencia.durango.gob.mx/file/utm/articulo65/46/XXXIII/Abril-Junio/2022/Oficio_33_2T_2022_1657145792758.pdf</t>
  </si>
  <si>
    <t>Centro Motriz Vizcaya</t>
  </si>
  <si>
    <t>CMV020823C51</t>
  </si>
  <si>
    <t>Taller Mecanico</t>
  </si>
  <si>
    <t>Colonia del Maestro</t>
  </si>
  <si>
    <t>jbbarrientos@hotmail.com</t>
  </si>
  <si>
    <t>Antonio Caso</t>
  </si>
  <si>
    <t xml:space="preserve">PAPELERIA Y MERCERIA LEON </t>
  </si>
  <si>
    <t>PML1402206K9</t>
  </si>
  <si>
    <t>Papeleria y merceria</t>
  </si>
  <si>
    <t xml:space="preserve">20 de Noviembre </t>
  </si>
  <si>
    <t>a</t>
  </si>
  <si>
    <t>Luis Manuel</t>
  </si>
  <si>
    <t>Leon</t>
  </si>
  <si>
    <t>Nevarez</t>
  </si>
  <si>
    <t>grupoorigen@hotmail.com</t>
  </si>
  <si>
    <t>Comercial Sierra Madre Sa de CV</t>
  </si>
  <si>
    <t>Sociedad Anonima</t>
  </si>
  <si>
    <t>CSM9206155I2</t>
  </si>
  <si>
    <t>Compra venta de abarrotes frutas y legumbres</t>
  </si>
  <si>
    <t>Mercado de Abastos El refugio</t>
  </si>
  <si>
    <t>Block E Bodega 10 y 11</t>
  </si>
  <si>
    <t>Mercado de Abastos</t>
  </si>
  <si>
    <t>Victor</t>
  </si>
  <si>
    <t>Figueroa</t>
  </si>
  <si>
    <t>Alcantar</t>
  </si>
  <si>
    <t>comercialsierra06@hotmail.com</t>
  </si>
  <si>
    <t>por si mismo</t>
  </si>
  <si>
    <t>ANA BERTHA</t>
  </si>
  <si>
    <t>AVILA</t>
  </si>
  <si>
    <t>ORTIZ</t>
  </si>
  <si>
    <t>CHECK ENGINE</t>
  </si>
  <si>
    <t>PEQUEÑA EMPRESA</t>
  </si>
  <si>
    <t>AIOA630816R32</t>
  </si>
  <si>
    <t>Manuel Chavez</t>
  </si>
  <si>
    <t>Insurgentes</t>
  </si>
  <si>
    <t>Jorge</t>
  </si>
  <si>
    <t>Sanchez</t>
  </si>
  <si>
    <t>facturacion.kendadgo@gmail.com</t>
  </si>
  <si>
    <t>https://transparencia.durango.gob.mx/archivo/utm/articulo65/XXXIII/trimestral/2023/Oficio_33_1T_2023_1682771266711.pdf</t>
  </si>
  <si>
    <t>HUGHES NET</t>
  </si>
  <si>
    <t>SERVICIODE INTERNET SATELITAL</t>
  </si>
  <si>
    <t>HME930107K34</t>
  </si>
  <si>
    <t>Servicio de Internet satelital</t>
  </si>
  <si>
    <t>Bosque de Chiapas</t>
  </si>
  <si>
    <t>santa monica</t>
  </si>
  <si>
    <t>https://transparencia.durango.gob.mx/archivo/utm/articulo65/XXXIII/trimestral/2023/certificado_centro_motriz_vizcaya_1682776652048.jpeg</t>
  </si>
  <si>
    <t>https://transparencia.durango.gob.mx/archivo/utm/articulo65/XXXIII/trimestral/2023/certificado_daniel_rueda_1682777052359.pdf</t>
  </si>
  <si>
    <t>https://transparencia.durango.gob.mx/archivo/utm/articulo65/XXXIII/trimestral/2023/lucia_PADRON_DE_PROV_2022-2023_1682777306321.pdf</t>
  </si>
  <si>
    <t>https://transparencia.durango.gob.mx/archivo/utm/articulo65/XXXIII/trimestral/2023/PADRON_DE_PROVEEDORES_PML_2023_1682778595431.JPG</t>
  </si>
  <si>
    <t>https://transparencia.durango.gob.mx/archivo/utm/articulo65/XXXIII/trimestral/2023/ARA_TODOS_1682790159600.pdf</t>
  </si>
  <si>
    <t>http://swww.hughes.net.com.mx</t>
  </si>
  <si>
    <t>Adriana</t>
  </si>
  <si>
    <t>Rodriguez</t>
  </si>
  <si>
    <t>Mejorado</t>
  </si>
  <si>
    <t>ROMA690528QJ8</t>
  </si>
  <si>
    <t>PERSONA FISICA CON ACTUVIDAD EMPRESARIAL</t>
  </si>
  <si>
    <t>Alberto Terrones Benitez</t>
  </si>
  <si>
    <t>Colonia Fatima</t>
  </si>
  <si>
    <t>cidsa10@gmail.com</t>
  </si>
  <si>
    <t>https://transparencia.durango.gob.mx/archivo/utm/articulo65/XXXIII/trimestral/2023/Oficio_33_2T_2023_1690850860917.pdf</t>
  </si>
  <si>
    <t>https://transparencia.durango.gob.mx/archivo/utm/articulo65/XXXIII/trimestral/2023/adriana_rdz_mejorado_Certificado_ARM_2022_1690851028498.pdf</t>
  </si>
  <si>
    <t>ATANASIO</t>
  </si>
  <si>
    <t>HERNANDEZ</t>
  </si>
  <si>
    <t>DERAS</t>
  </si>
  <si>
    <t>HEDA750502II2</t>
  </si>
  <si>
    <t>venta, renta y limpieza de baños portatiles</t>
  </si>
  <si>
    <t>https://transparencia.durango.gob.mx/archivo/utm/articulo65/XXXIII/trimestral/2023/ARA_TODOS_1690852521783.pdf</t>
  </si>
  <si>
    <t>https://transparencia.durango.gob.mx/archivo/utm/articulo65/XXXIII/trimestral/2023/Atanasio_2023-05-03_16_08_10_1690852596006.pdf</t>
  </si>
  <si>
    <t>COMERCIALIZADORA DE EQUIPOS Y SERVICIOS S DE RL</t>
  </si>
  <si>
    <t>CES9107181G4</t>
  </si>
  <si>
    <t>venta y servicio de equipo de computo</t>
  </si>
  <si>
    <t>Juan E García</t>
  </si>
  <si>
    <t>Barrio de Analco</t>
  </si>
  <si>
    <t xml:space="preserve">Eduardo </t>
  </si>
  <si>
    <t>Soria</t>
  </si>
  <si>
    <t>esoria@pulsar-tecnologias.com.mx</t>
  </si>
  <si>
    <t>https://www.pulsar-tecnologias.com.mx</t>
  </si>
  <si>
    <t>https://transparencia.durango.gob.mx/archivo/utm/articulo65/XXXIII/trimestral/2023/pulsar_PadrondeProveedores2023-2024_1690853440365.pdf</t>
  </si>
  <si>
    <t xml:space="preserve">Adriana </t>
  </si>
  <si>
    <t>Mejoradio</t>
  </si>
  <si>
    <t>Centro de Impresión</t>
  </si>
  <si>
    <t>Servicio de diseño e impresión</t>
  </si>
  <si>
    <t>nte</t>
  </si>
  <si>
    <t>colonia fatima</t>
  </si>
  <si>
    <t>na</t>
  </si>
  <si>
    <t>https://transparencia.durango.gob.mx/archivo/utm/articulo65/XXXIII/trimestral/2023/adriana_rdgz_mejorado_2023_1698953604551.pdf</t>
  </si>
  <si>
    <t>https://transparencia.durango.gob.mx/archivo/utm/articulo65/XXXIII/trimestral/2023/Oficio_33_3T_2023_1698953828986.pdf</t>
  </si>
  <si>
    <t>https://transparencia.durango.gob.mx/archivo/utm/articulo65/XXXIII/trimestral/2023/PADRON_COMERCIAL_2023_1698954277622.jpg</t>
  </si>
  <si>
    <t>Gloria Alicia</t>
  </si>
  <si>
    <t>Barraza</t>
  </si>
  <si>
    <t>Silva</t>
  </si>
  <si>
    <t>COMERCIAL FERRETERA DEL RIO</t>
  </si>
  <si>
    <t>BASG681212972</t>
  </si>
  <si>
    <t xml:space="preserve">ferreteria </t>
  </si>
  <si>
    <t>Dolores del Rio</t>
  </si>
  <si>
    <t>Azcapotzalco</t>
  </si>
  <si>
    <t>ferredelrio@prodigy.net.mx</t>
  </si>
  <si>
    <t>https://transparencia.durango.gob.mx/file/utm/articulo65/46/XXXIII/Julio-Septiembre/2022/Oficio_33_3T_2022_1666802287748.pdf</t>
  </si>
  <si>
    <t>https://transparencia.durango.gob.mx/archivo/utm/articulo65/XXXIII/trimestral/2023/papeleria_y_merc_leon_2023_1698960450925.jpg</t>
  </si>
  <si>
    <t>https://transparencia.durango.gob.mx/archivo/utm/articulo65/XXXIII/trimestral/2023/gloria_alicia_2023_1698960489049.jpg</t>
  </si>
  <si>
    <t>Servicio Mezquital y Nazas SA de CV</t>
  </si>
  <si>
    <t>Pequeña empresa</t>
  </si>
  <si>
    <t>SMN1002157M7</t>
  </si>
  <si>
    <t>Combustibles y Lubricantes</t>
  </si>
  <si>
    <t>Mezquital</t>
  </si>
  <si>
    <t>Potrero de los Abonos</t>
  </si>
  <si>
    <t>clientes.mezquital@taurogas.mx</t>
  </si>
  <si>
    <t>https://gasolinamexico.com.mx/estacion/4386/servicio-mezquital-y-nazas-sa-de-cv/</t>
  </si>
  <si>
    <t>Patricia</t>
  </si>
  <si>
    <t>Acosta</t>
  </si>
  <si>
    <t>Gallegos</t>
  </si>
  <si>
    <t>Copy Excel</t>
  </si>
  <si>
    <t>Micro</t>
  </si>
  <si>
    <t>AOGP740815DU9</t>
  </si>
  <si>
    <t>Servicio de copias e impresion</t>
  </si>
  <si>
    <t>Negrete</t>
  </si>
  <si>
    <t>Ote</t>
  </si>
  <si>
    <t>Nuevea Vizcaya</t>
  </si>
  <si>
    <t>copyexcelnegrete@hotmail.com</t>
  </si>
  <si>
    <t>por si misma</t>
  </si>
  <si>
    <t>https://transparencia.durango.gob.mx/archivo/utm/articulo65/XXXIII/trimestral/2023/pulsar_PadrondeProveedores2023-2024_1698961129091.pdf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</si>
</sst>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Microsoft/Windows/INetCache/Content.MSO/Copia%20de%20LTAIPED65XXXIII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Chiapas</v>
          </cell>
        </row>
        <row r="6">
          <cell r="A6" t="str">
            <v>Chihuahua</v>
          </cell>
        </row>
        <row r="7">
          <cell r="A7" t="str">
            <v>Ciudad de México</v>
          </cell>
        </row>
        <row r="8">
          <cell r="A8" t="str">
            <v>Coahuila de Zaragoza</v>
          </cell>
        </row>
        <row r="9">
          <cell r="A9" t="str">
            <v>Colima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México</v>
          </cell>
        </row>
        <row r="16">
          <cell r="A16" t="str">
            <v>Michoacán de Ocampo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 de Ignacio de la Llave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utm/articulo65/XXXIII/trimestral/2023/ARA_TODOS_1682790159600.pdf" TargetMode="External"/><Relationship Id="rId18" Type="http://schemas.openxmlformats.org/officeDocument/2006/relationships/hyperlink" Target="mailto:facturacion.kendadgo@gmail.com" TargetMode="External"/><Relationship Id="rId26" Type="http://schemas.openxmlformats.org/officeDocument/2006/relationships/hyperlink" Target="mailto:esoria@pulsar-tecnologias.com.mx" TargetMode="External"/><Relationship Id="rId39" Type="http://schemas.openxmlformats.org/officeDocument/2006/relationships/hyperlink" Target="mailto:cidsa10@gmail.com" TargetMode="External"/><Relationship Id="rId21" Type="http://schemas.openxmlformats.org/officeDocument/2006/relationships/hyperlink" Target="https://transparencia.durango.gob.mx/archivo/utm/articulo65/XXXIII/trimestral/2023/ARA_TODOS_1690852521783.pdf" TargetMode="External"/><Relationship Id="rId34" Type="http://schemas.openxmlformats.org/officeDocument/2006/relationships/hyperlink" Target="https://transparencia.durango.gob.mx/archivo/utm/articulo65/XXXIII/trimestral/2023/Oficio_33_2T_2023_1690850860917.pdf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47" Type="http://schemas.openxmlformats.org/officeDocument/2006/relationships/hyperlink" Target="mailto:ferredelrio@prodigy.net.mx" TargetMode="External"/><Relationship Id="rId50" Type="http://schemas.openxmlformats.org/officeDocument/2006/relationships/hyperlink" Target="mailto:clientes.mezquital@taurogas.mx" TargetMode="External"/><Relationship Id="rId55" Type="http://schemas.openxmlformats.org/officeDocument/2006/relationships/hyperlink" Target="mailto:copyexcelnegrete@hotmail.com" TargetMode="External"/><Relationship Id="rId7" Type="http://schemas.openxmlformats.org/officeDocument/2006/relationships/hyperlink" Target="https://transparencia.durango.gob.mx/archivo/utm/articulo65/XXXIII/trimestral/2023/Oficio_33_1T_2023_1682771266711.pdf" TargetMode="External"/><Relationship Id="rId2" Type="http://schemas.openxmlformats.org/officeDocument/2006/relationships/hyperlink" Target="mailto:facturacion.kendadgo@gmail.com" TargetMode="External"/><Relationship Id="rId16" Type="http://schemas.openxmlformats.org/officeDocument/2006/relationships/hyperlink" Target="mailto:cidsa10@gmail.co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mailto:facturacion.kendadgo@gmail.com" TargetMode="External"/><Relationship Id="rId54" Type="http://schemas.openxmlformats.org/officeDocument/2006/relationships/hyperlink" Target="mailto:copyexcelnegrete@hotmail.com" TargetMode="External"/><Relationship Id="rId1" Type="http://schemas.openxmlformats.org/officeDocument/2006/relationships/hyperlink" Target="mailto:facturacion.kendadgo@gmail.com" TargetMode="External"/><Relationship Id="rId6" Type="http://schemas.openxmlformats.org/officeDocument/2006/relationships/hyperlink" Target="https://transparencia.durango.gob.mx/archivo/utm/articulo65/XXXIII/trimestral/2023/Oficio_33_1T_2023_1682771266711.pdf" TargetMode="External"/><Relationship Id="rId11" Type="http://schemas.openxmlformats.org/officeDocument/2006/relationships/hyperlink" Target="https://transparencia.durango.gob.mx/archivo/utm/articulo65/XXXIII/trimestral/2023/certificado_daniel_rueda_1682777052359.pdf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32" Type="http://schemas.openxmlformats.org/officeDocument/2006/relationships/hyperlink" Target="https://transparencia.durango.gob.mx/archivo/utm/articulo65/XXXIII/trimestral/2023/certificado_daniel_rueda_1682777052359.pdf" TargetMode="External"/><Relationship Id="rId37" Type="http://schemas.openxmlformats.org/officeDocument/2006/relationships/hyperlink" Target="mailto:cidsa10@gmail.com" TargetMode="External"/><Relationship Id="rId40" Type="http://schemas.openxmlformats.org/officeDocument/2006/relationships/hyperlink" Target="mailto:facturacion.kendadgo@gmail.com" TargetMode="External"/><Relationship Id="rId45" Type="http://schemas.openxmlformats.org/officeDocument/2006/relationships/hyperlink" Target="https://directoriosancionados.funcionpublica.gob.mx/SanFicTec/jsp/Ficha_Tecnica/SancionadosN.htm" TargetMode="External"/><Relationship Id="rId53" Type="http://schemas.openxmlformats.org/officeDocument/2006/relationships/hyperlink" Target="https://directoriosancionados.funcionpublica.gob.mx/SanFicTec/jsp/Ficha_Tecnica/SancionadosN.htm" TargetMode="External"/><Relationship Id="rId58" Type="http://schemas.openxmlformats.org/officeDocument/2006/relationships/hyperlink" Target="https://www.pulsar-tecnologias.com.mx/" TargetMode="External"/><Relationship Id="rId5" Type="http://schemas.openxmlformats.org/officeDocument/2006/relationships/hyperlink" Target="https://transparencia.durango.gob.mx/archivo/utm/articulo65/XXXIII/trimestral/2023/Oficio_33_1T_2023_1682771266711.pdf" TargetMode="External"/><Relationship Id="rId15" Type="http://schemas.openxmlformats.org/officeDocument/2006/relationships/hyperlink" Target="https://transparencia.durango.gob.mx/archivo/utm/articulo65/XXXIII/trimestral/2023/Oficio_33_2T_2023_1690850860917.pdf" TargetMode="External"/><Relationship Id="rId23" Type="http://schemas.openxmlformats.org/officeDocument/2006/relationships/hyperlink" Target="https://transparencia.durango.gob.mx/archivo/utm/articulo65/XXXIII/trimestral/2023/Atanasio_2023-05-03_16_08_10_1690852596006.pdf" TargetMode="External"/><Relationship Id="rId28" Type="http://schemas.openxmlformats.org/officeDocument/2006/relationships/hyperlink" Target="mailto:esoria@pulsar-tecnologias.com.mx" TargetMode="External"/><Relationship Id="rId36" Type="http://schemas.openxmlformats.org/officeDocument/2006/relationships/hyperlink" Target="https://transparencia.durango.gob.mx/archivo/utm/articulo65/XXXIII/trimestral/2023/Oficio_33_2T_2023_1690850860917.pdf" TargetMode="External"/><Relationship Id="rId49" Type="http://schemas.openxmlformats.org/officeDocument/2006/relationships/hyperlink" Target="https://directoriosancionados.funcionpublica.gob.mx/SanFicTec/jsp/Ficha_Tecnica/SancionadosN.htm" TargetMode="External"/><Relationship Id="rId57" Type="http://schemas.openxmlformats.org/officeDocument/2006/relationships/hyperlink" Target="mailto:esoria@pulsar-tecnologias.com.mx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durango.gob.mx/archivo/utm/articulo65/XXXIII/trimestral/2023/certificado_centro_motriz_vizcaya_1682776652048.jpeg" TargetMode="External"/><Relationship Id="rId19" Type="http://schemas.openxmlformats.org/officeDocument/2006/relationships/hyperlink" Target="mailto:facturacion.kendadgo@gmail.com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https://directoriosancionados.funcionpublica.gob.mx/SanFicTec/jsp/Ficha_Tecnica/SancionadosN.htm" TargetMode="External"/><Relationship Id="rId52" Type="http://schemas.openxmlformats.org/officeDocument/2006/relationships/hyperlink" Target="mailto:clientes.mezquital@taurogas.mx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transparencia.durango.gob.mx/archivo/utm/articulo65/XXXIII/trimestral/2023/Oficio_33_1T_2023_1682771266711.pdf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mailto:cidsa10@gmail.com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s://www.pulsar-tecnologias.com.mx/" TargetMode="External"/><Relationship Id="rId30" Type="http://schemas.openxmlformats.org/officeDocument/2006/relationships/hyperlink" Target="https://transparencia.durango.gob.mx/archivo/utm/articulo65/XXXIII/trimestral/2023/pulsar_PadrondeProveedores2023-2024_1690853440365.pdf" TargetMode="External"/><Relationship Id="rId35" Type="http://schemas.openxmlformats.org/officeDocument/2006/relationships/hyperlink" Target="https://transparencia.durango.gob.mx/archivo/utm/articulo65/XXXIII/trimestral/2023/Oficio_33_2T_2023_1690850860917.pdf" TargetMode="External"/><Relationship Id="rId43" Type="http://schemas.openxmlformats.org/officeDocument/2006/relationships/hyperlink" Target="https://transparencia.durango.gob.mx/archivo/utm/articulo65/XXXIII/trimestral/2023/ARA_TODOS_1682790159600.pdf" TargetMode="External"/><Relationship Id="rId48" Type="http://schemas.openxmlformats.org/officeDocument/2006/relationships/hyperlink" Target="mailto:ferredelrio@prodigy.net.mx" TargetMode="External"/><Relationship Id="rId56" Type="http://schemas.openxmlformats.org/officeDocument/2006/relationships/hyperlink" Target="https://transparencia.durango.gob.mx/file/utm/articulo65/46/XXXIII/Julio-Septiembre/2022/Oficio_33_3T_2022_1666802287748.pdf" TargetMode="External"/><Relationship Id="rId8" Type="http://schemas.openxmlformats.org/officeDocument/2006/relationships/hyperlink" Target="http://swww.hughes.net.com.mx/" TargetMode="External"/><Relationship Id="rId51" Type="http://schemas.openxmlformats.org/officeDocument/2006/relationships/hyperlink" Target="https://gasolinamexico.com.mx/estacion/4386/servicio-mezquital-y-nazas-sa-de-cv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transparencia.durango.gob.mx/archivo/utm/articulo65/XXXIII/trimestral/2023/Oficio_33_1T_2023_1682771266711.pdf" TargetMode="External"/><Relationship Id="rId17" Type="http://schemas.openxmlformats.org/officeDocument/2006/relationships/hyperlink" Target="https://transparencia.durango.gob.mx/archivo/utm/articulo65/XXXIII/trimestral/2023/adriana_rdz_mejorado_Certificado_ARM_2022_1690851028498.pdf" TargetMode="External"/><Relationship Id="rId25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s://transparencia.durango.gob.mx/archivo/utm/articulo65/XXXIII/trimestral/2023/Oficio_33_2T_2023_1690850860917.pdf" TargetMode="External"/><Relationship Id="rId38" Type="http://schemas.openxmlformats.org/officeDocument/2006/relationships/hyperlink" Target="http://transparencia.durango.gob.mx/file/utm/articulo65/46/XXXIII/Abril-Junio/2022/Oficio_33_2T_2022_1657145792758.pdf" TargetMode="External"/><Relationship Id="rId46" Type="http://schemas.openxmlformats.org/officeDocument/2006/relationships/hyperlink" Target="https://transparencia.durango.gob.mx/archivo/utm/articulo65/XXXIII/trimestral/2023/Oficio_33_2T_2023_1690850860917.pdf" TargetMode="External"/><Relationship Id="rId59" Type="http://schemas.openxmlformats.org/officeDocument/2006/relationships/hyperlink" Target="mailto:esoria@pulsar-tecnologi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L15" zoomScale="85" zoomScaleNormal="85" workbookViewId="0">
      <selection activeCell="AL32" sqref="A32:XFD16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>
        <v>2023</v>
      </c>
      <c r="B8" s="2">
        <v>44927</v>
      </c>
      <c r="C8" s="2">
        <v>45016</v>
      </c>
      <c r="D8" t="s">
        <v>109</v>
      </c>
      <c r="E8" t="s">
        <v>269</v>
      </c>
      <c r="F8" t="s">
        <v>270</v>
      </c>
      <c r="G8" t="s">
        <v>271</v>
      </c>
      <c r="H8" t="s">
        <v>272</v>
      </c>
      <c r="I8" t="s">
        <v>273</v>
      </c>
      <c r="J8" t="s">
        <v>111</v>
      </c>
      <c r="K8" t="s">
        <v>212</v>
      </c>
      <c r="L8" t="s">
        <v>274</v>
      </c>
      <c r="M8" t="s">
        <v>118</v>
      </c>
      <c r="N8" t="s">
        <v>146</v>
      </c>
      <c r="O8" t="s">
        <v>244</v>
      </c>
      <c r="P8" t="s">
        <v>153</v>
      </c>
      <c r="Q8" t="s">
        <v>275</v>
      </c>
      <c r="R8">
        <v>229</v>
      </c>
      <c r="S8">
        <v>0</v>
      </c>
      <c r="T8" t="s">
        <v>178</v>
      </c>
      <c r="U8" t="s">
        <v>276</v>
      </c>
      <c r="V8">
        <v>10</v>
      </c>
      <c r="W8" t="s">
        <v>118</v>
      </c>
      <c r="X8">
        <v>5</v>
      </c>
      <c r="Y8" t="s">
        <v>118</v>
      </c>
      <c r="Z8">
        <v>10</v>
      </c>
      <c r="AA8" t="s">
        <v>118</v>
      </c>
      <c r="AB8">
        <v>34130</v>
      </c>
      <c r="AC8" t="s">
        <v>211</v>
      </c>
      <c r="AD8" t="s">
        <v>211</v>
      </c>
      <c r="AE8" t="s">
        <v>211</v>
      </c>
      <c r="AF8" t="s">
        <v>211</v>
      </c>
      <c r="AG8" t="s">
        <v>277</v>
      </c>
      <c r="AH8" t="s">
        <v>278</v>
      </c>
      <c r="AI8" t="s">
        <v>211</v>
      </c>
      <c r="AJ8">
        <v>6181585310</v>
      </c>
      <c r="AK8" s="3" t="s">
        <v>279</v>
      </c>
      <c r="AL8" t="s">
        <v>268</v>
      </c>
      <c r="AM8" s="3" t="s">
        <v>280</v>
      </c>
      <c r="AN8">
        <v>6181585310</v>
      </c>
      <c r="AO8" s="3" t="s">
        <v>279</v>
      </c>
      <c r="AP8" s="3" t="s">
        <v>291</v>
      </c>
      <c r="AQ8" s="3" t="s">
        <v>227</v>
      </c>
      <c r="AR8" t="s">
        <v>213</v>
      </c>
      <c r="AS8" s="2">
        <v>45016</v>
      </c>
      <c r="AT8" s="2">
        <v>45044</v>
      </c>
      <c r="AU8" t="s">
        <v>211</v>
      </c>
    </row>
    <row r="9" spans="1:47" x14ac:dyDescent="0.3">
      <c r="A9">
        <v>2023</v>
      </c>
      <c r="B9" s="2">
        <v>44927</v>
      </c>
      <c r="C9" s="2">
        <v>45016</v>
      </c>
      <c r="D9" t="s">
        <v>110</v>
      </c>
      <c r="H9" t="s">
        <v>214</v>
      </c>
      <c r="I9" t="s">
        <v>215</v>
      </c>
      <c r="J9" t="s">
        <v>111</v>
      </c>
      <c r="K9" t="s">
        <v>212</v>
      </c>
      <c r="L9" t="s">
        <v>216</v>
      </c>
      <c r="M9" t="s">
        <v>118</v>
      </c>
      <c r="N9" t="s">
        <v>146</v>
      </c>
      <c r="O9" t="s">
        <v>217</v>
      </c>
      <c r="P9" t="s">
        <v>153</v>
      </c>
      <c r="Q9" t="s">
        <v>218</v>
      </c>
      <c r="R9">
        <v>164</v>
      </c>
      <c r="S9">
        <v>0</v>
      </c>
      <c r="T9" t="s">
        <v>176</v>
      </c>
      <c r="U9" t="s">
        <v>219</v>
      </c>
      <c r="V9">
        <v>15</v>
      </c>
      <c r="W9" t="s">
        <v>220</v>
      </c>
      <c r="X9">
        <v>9</v>
      </c>
      <c r="Y9" t="s">
        <v>221</v>
      </c>
      <c r="Z9">
        <v>15</v>
      </c>
      <c r="AA9" t="s">
        <v>113</v>
      </c>
      <c r="AB9">
        <v>6000</v>
      </c>
      <c r="AC9" t="s">
        <v>211</v>
      </c>
      <c r="AD9" t="s">
        <v>211</v>
      </c>
      <c r="AE9" t="s">
        <v>211</v>
      </c>
      <c r="AF9" t="s">
        <v>211</v>
      </c>
      <c r="AG9" t="s">
        <v>211</v>
      </c>
      <c r="AH9" t="s">
        <v>211</v>
      </c>
      <c r="AI9" t="s">
        <v>211</v>
      </c>
      <c r="AJ9">
        <v>77</v>
      </c>
      <c r="AL9" t="s">
        <v>211</v>
      </c>
      <c r="AM9" s="3" t="s">
        <v>222</v>
      </c>
      <c r="AN9">
        <v>77</v>
      </c>
      <c r="AQ9" s="3" t="s">
        <v>227</v>
      </c>
      <c r="AR9" t="s">
        <v>213</v>
      </c>
      <c r="AS9" s="2">
        <v>45016</v>
      </c>
      <c r="AT9" s="2">
        <v>45044</v>
      </c>
      <c r="AU9" t="s">
        <v>240</v>
      </c>
    </row>
    <row r="10" spans="1:47" x14ac:dyDescent="0.3">
      <c r="A10">
        <v>2023</v>
      </c>
      <c r="B10" s="2">
        <v>44927</v>
      </c>
      <c r="C10" s="2">
        <v>45016</v>
      </c>
      <c r="D10" t="s">
        <v>110</v>
      </c>
      <c r="H10" t="s">
        <v>242</v>
      </c>
      <c r="I10" t="s">
        <v>223</v>
      </c>
      <c r="J10" t="s">
        <v>111</v>
      </c>
      <c r="K10" t="s">
        <v>212</v>
      </c>
      <c r="L10" t="s">
        <v>243</v>
      </c>
      <c r="M10" t="s">
        <v>118</v>
      </c>
      <c r="N10" t="s">
        <v>146</v>
      </c>
      <c r="O10" t="s">
        <v>244</v>
      </c>
      <c r="P10" t="s">
        <v>153</v>
      </c>
      <c r="Q10" t="s">
        <v>247</v>
      </c>
      <c r="R10">
        <v>408</v>
      </c>
      <c r="S10">
        <v>0</v>
      </c>
      <c r="T10" t="s">
        <v>176</v>
      </c>
      <c r="U10" t="s">
        <v>245</v>
      </c>
      <c r="V10">
        <v>10</v>
      </c>
      <c r="W10" t="s">
        <v>118</v>
      </c>
      <c r="X10">
        <v>5</v>
      </c>
      <c r="Y10" t="s">
        <v>118</v>
      </c>
      <c r="Z10">
        <v>10</v>
      </c>
      <c r="AA10" t="s">
        <v>118</v>
      </c>
      <c r="AB10">
        <v>34240</v>
      </c>
      <c r="AC10" t="s">
        <v>211</v>
      </c>
      <c r="AD10" t="s">
        <v>211</v>
      </c>
      <c r="AE10" t="s">
        <v>211</v>
      </c>
      <c r="AF10" t="s">
        <v>211</v>
      </c>
      <c r="AG10" t="s">
        <v>211</v>
      </c>
      <c r="AH10" t="s">
        <v>211</v>
      </c>
      <c r="AI10" t="s">
        <v>211</v>
      </c>
      <c r="AJ10">
        <v>6188298291</v>
      </c>
      <c r="AK10" s="3" t="s">
        <v>246</v>
      </c>
      <c r="AL10" t="s">
        <v>211</v>
      </c>
      <c r="AM10" s="3" t="s">
        <v>280</v>
      </c>
      <c r="AN10">
        <v>6188298291</v>
      </c>
      <c r="AO10" s="3" t="s">
        <v>246</v>
      </c>
      <c r="AP10" s="3" t="s">
        <v>287</v>
      </c>
      <c r="AQ10" s="3" t="s">
        <v>227</v>
      </c>
      <c r="AR10" t="s">
        <v>213</v>
      </c>
      <c r="AS10" s="2">
        <v>45016</v>
      </c>
      <c r="AT10" s="2">
        <v>45044</v>
      </c>
      <c r="AU10" t="s">
        <v>211</v>
      </c>
    </row>
    <row r="11" spans="1:47" x14ac:dyDescent="0.3">
      <c r="A11">
        <v>2023</v>
      </c>
      <c r="B11" s="2">
        <v>44927</v>
      </c>
      <c r="C11" s="2">
        <v>45016</v>
      </c>
      <c r="D11" t="s">
        <v>110</v>
      </c>
      <c r="H11" t="s">
        <v>257</v>
      </c>
      <c r="I11" t="s">
        <v>258</v>
      </c>
      <c r="J11" t="s">
        <v>111</v>
      </c>
      <c r="K11" t="s">
        <v>212</v>
      </c>
      <c r="L11" t="s">
        <v>259</v>
      </c>
      <c r="M11" t="s">
        <v>118</v>
      </c>
      <c r="N11" t="s">
        <v>146</v>
      </c>
      <c r="O11" t="s">
        <v>260</v>
      </c>
      <c r="P11" t="s">
        <v>153</v>
      </c>
      <c r="Q11" t="s">
        <v>261</v>
      </c>
      <c r="R11" t="s">
        <v>262</v>
      </c>
      <c r="S11">
        <v>0</v>
      </c>
      <c r="T11" t="s">
        <v>176</v>
      </c>
      <c r="U11" t="s">
        <v>263</v>
      </c>
      <c r="V11">
        <v>10</v>
      </c>
      <c r="W11" t="s">
        <v>118</v>
      </c>
      <c r="X11">
        <v>5</v>
      </c>
      <c r="Y11" t="s">
        <v>118</v>
      </c>
      <c r="Z11">
        <v>10</v>
      </c>
      <c r="AA11" t="s">
        <v>118</v>
      </c>
      <c r="AB11">
        <v>34170</v>
      </c>
      <c r="AC11" t="s">
        <v>211</v>
      </c>
      <c r="AD11" t="s">
        <v>211</v>
      </c>
      <c r="AE11" t="s">
        <v>211</v>
      </c>
      <c r="AF11" t="s">
        <v>211</v>
      </c>
      <c r="AG11" t="s">
        <v>264</v>
      </c>
      <c r="AH11" t="s">
        <v>265</v>
      </c>
      <c r="AI11" t="s">
        <v>266</v>
      </c>
      <c r="AJ11">
        <v>6188122361</v>
      </c>
      <c r="AK11" s="3" t="s">
        <v>267</v>
      </c>
      <c r="AL11" t="s">
        <v>211</v>
      </c>
      <c r="AM11" s="3" t="s">
        <v>280</v>
      </c>
      <c r="AN11">
        <v>6188130453</v>
      </c>
      <c r="AO11" s="3" t="s">
        <v>267</v>
      </c>
      <c r="AP11" s="3"/>
      <c r="AQ11" s="3" t="s">
        <v>227</v>
      </c>
      <c r="AR11" t="s">
        <v>213</v>
      </c>
      <c r="AS11" s="2">
        <v>45016</v>
      </c>
      <c r="AT11" s="2">
        <v>45044</v>
      </c>
      <c r="AU11" t="s">
        <v>211</v>
      </c>
    </row>
    <row r="12" spans="1:47" x14ac:dyDescent="0.3">
      <c r="A12">
        <v>2023</v>
      </c>
      <c r="B12" s="2">
        <v>44927</v>
      </c>
      <c r="C12" s="2">
        <v>45016</v>
      </c>
      <c r="D12" t="s">
        <v>110</v>
      </c>
      <c r="E12" t="s">
        <v>228</v>
      </c>
      <c r="F12" t="s">
        <v>229</v>
      </c>
      <c r="I12" t="s">
        <v>226</v>
      </c>
      <c r="J12" t="s">
        <v>111</v>
      </c>
      <c r="K12" t="s">
        <v>212</v>
      </c>
      <c r="L12" t="s">
        <v>230</v>
      </c>
      <c r="M12" t="s">
        <v>118</v>
      </c>
      <c r="N12" t="s">
        <v>146</v>
      </c>
      <c r="O12" t="s">
        <v>236</v>
      </c>
      <c r="P12" t="s">
        <v>153</v>
      </c>
      <c r="Q12" t="s">
        <v>231</v>
      </c>
      <c r="R12">
        <v>524</v>
      </c>
      <c r="S12">
        <v>0</v>
      </c>
      <c r="T12" t="s">
        <v>176</v>
      </c>
      <c r="U12" t="s">
        <v>224</v>
      </c>
      <c r="V12">
        <v>10</v>
      </c>
      <c r="W12" t="s">
        <v>118</v>
      </c>
      <c r="X12">
        <v>5</v>
      </c>
      <c r="Y12" t="s">
        <v>118</v>
      </c>
      <c r="Z12">
        <v>10</v>
      </c>
      <c r="AA12" t="s">
        <v>118</v>
      </c>
      <c r="AB12">
        <v>34000</v>
      </c>
      <c r="AC12" t="s">
        <v>211</v>
      </c>
      <c r="AD12" t="s">
        <v>211</v>
      </c>
      <c r="AE12" t="s">
        <v>211</v>
      </c>
      <c r="AF12" t="s">
        <v>211</v>
      </c>
      <c r="AJ12">
        <v>6188258242</v>
      </c>
      <c r="AK12" s="3" t="s">
        <v>232</v>
      </c>
      <c r="AL12" t="s">
        <v>211</v>
      </c>
      <c r="AM12" s="3" t="s">
        <v>280</v>
      </c>
      <c r="AN12">
        <v>6188137545</v>
      </c>
      <c r="AO12" s="3" t="s">
        <v>232</v>
      </c>
      <c r="AP12" s="3" t="s">
        <v>288</v>
      </c>
      <c r="AQ12" s="3" t="s">
        <v>227</v>
      </c>
      <c r="AR12" t="s">
        <v>213</v>
      </c>
      <c r="AS12" s="2">
        <v>45016</v>
      </c>
      <c r="AT12" s="2">
        <v>45044</v>
      </c>
      <c r="AU12" t="s">
        <v>211</v>
      </c>
    </row>
    <row r="13" spans="1:47" x14ac:dyDescent="0.3">
      <c r="A13">
        <v>2023</v>
      </c>
      <c r="B13" s="2">
        <v>44927</v>
      </c>
      <c r="C13" s="2">
        <v>45016</v>
      </c>
      <c r="D13" t="s">
        <v>110</v>
      </c>
      <c r="H13" t="s">
        <v>281</v>
      </c>
      <c r="I13" t="s">
        <v>282</v>
      </c>
      <c r="J13" t="s">
        <v>111</v>
      </c>
      <c r="K13" t="s">
        <v>212</v>
      </c>
      <c r="L13" t="s">
        <v>283</v>
      </c>
      <c r="M13" t="s">
        <v>118</v>
      </c>
      <c r="N13" t="s">
        <v>146</v>
      </c>
      <c r="O13" t="s">
        <v>284</v>
      </c>
      <c r="P13" t="s">
        <v>153</v>
      </c>
      <c r="Q13" t="s">
        <v>285</v>
      </c>
      <c r="R13">
        <v>21</v>
      </c>
      <c r="S13">
        <v>0</v>
      </c>
      <c r="T13" t="s">
        <v>176</v>
      </c>
      <c r="U13" t="s">
        <v>286</v>
      </c>
      <c r="V13">
        <v>9</v>
      </c>
      <c r="W13" t="s">
        <v>221</v>
      </c>
      <c r="X13">
        <v>9</v>
      </c>
      <c r="Y13" t="s">
        <v>221</v>
      </c>
      <c r="Z13">
        <v>10</v>
      </c>
      <c r="AA13" t="s">
        <v>118</v>
      </c>
      <c r="AB13">
        <v>54050</v>
      </c>
      <c r="AC13" t="s">
        <v>211</v>
      </c>
      <c r="AD13" t="s">
        <v>211</v>
      </c>
      <c r="AE13" t="s">
        <v>211</v>
      </c>
      <c r="AF13" t="s">
        <v>211</v>
      </c>
      <c r="AJ13">
        <v>8002832762</v>
      </c>
      <c r="AK13" s="3"/>
      <c r="AL13" t="s">
        <v>211</v>
      </c>
      <c r="AM13" s="3" t="s">
        <v>292</v>
      </c>
      <c r="AN13">
        <v>8002832762</v>
      </c>
      <c r="AO13" s="3"/>
      <c r="AP13" s="3"/>
      <c r="AQ13" s="3" t="s">
        <v>227</v>
      </c>
      <c r="AR13" t="s">
        <v>213</v>
      </c>
      <c r="AS13" s="2">
        <v>45016</v>
      </c>
      <c r="AT13" s="2">
        <v>45044</v>
      </c>
      <c r="AU13" t="s">
        <v>211</v>
      </c>
    </row>
    <row r="14" spans="1:47" x14ac:dyDescent="0.3">
      <c r="A14">
        <v>2023</v>
      </c>
      <c r="B14" s="2">
        <v>44927</v>
      </c>
      <c r="C14" s="2">
        <v>45016</v>
      </c>
      <c r="D14" t="s">
        <v>110</v>
      </c>
      <c r="E14" t="s">
        <v>233</v>
      </c>
      <c r="F14" t="s">
        <v>225</v>
      </c>
      <c r="G14" t="s">
        <v>234</v>
      </c>
      <c r="I14" t="s">
        <v>226</v>
      </c>
      <c r="J14" t="s">
        <v>111</v>
      </c>
      <c r="K14" t="s">
        <v>212</v>
      </c>
      <c r="L14" t="s">
        <v>235</v>
      </c>
      <c r="M14" t="s">
        <v>118</v>
      </c>
      <c r="N14" t="s">
        <v>146</v>
      </c>
      <c r="O14" t="s">
        <v>236</v>
      </c>
      <c r="P14" t="s">
        <v>153</v>
      </c>
      <c r="Q14" t="s">
        <v>237</v>
      </c>
      <c r="R14">
        <v>222</v>
      </c>
      <c r="S14">
        <v>0</v>
      </c>
      <c r="T14" t="s">
        <v>176</v>
      </c>
      <c r="U14" t="s">
        <v>224</v>
      </c>
      <c r="V14">
        <v>10</v>
      </c>
      <c r="W14" t="s">
        <v>118</v>
      </c>
      <c r="X14">
        <v>5</v>
      </c>
      <c r="Y14" t="s">
        <v>118</v>
      </c>
      <c r="Z14">
        <v>10</v>
      </c>
      <c r="AA14" t="s">
        <v>118</v>
      </c>
      <c r="AB14">
        <v>34000</v>
      </c>
      <c r="AC14" t="s">
        <v>211</v>
      </c>
      <c r="AD14" t="s">
        <v>211</v>
      </c>
      <c r="AE14" t="s">
        <v>211</v>
      </c>
      <c r="AF14" t="s">
        <v>211</v>
      </c>
      <c r="AJ14">
        <v>6188113873</v>
      </c>
      <c r="AK14" s="3" t="s">
        <v>238</v>
      </c>
      <c r="AL14" t="s">
        <v>211</v>
      </c>
      <c r="AM14" s="3" t="s">
        <v>280</v>
      </c>
      <c r="AN14">
        <v>6181490247</v>
      </c>
      <c r="AO14" s="3" t="s">
        <v>239</v>
      </c>
      <c r="AP14" s="3" t="s">
        <v>289</v>
      </c>
      <c r="AQ14" s="3" t="s">
        <v>227</v>
      </c>
      <c r="AR14" t="s">
        <v>213</v>
      </c>
      <c r="AS14" s="2">
        <v>45016</v>
      </c>
      <c r="AT14" s="2">
        <v>45044</v>
      </c>
      <c r="AU14" t="s">
        <v>211</v>
      </c>
    </row>
    <row r="15" spans="1:47" x14ac:dyDescent="0.3">
      <c r="A15">
        <v>2023</v>
      </c>
      <c r="B15" s="2">
        <v>44927</v>
      </c>
      <c r="C15" s="2">
        <v>45016</v>
      </c>
      <c r="D15" t="s">
        <v>110</v>
      </c>
      <c r="H15" t="s">
        <v>248</v>
      </c>
      <c r="I15" t="s">
        <v>223</v>
      </c>
      <c r="J15" t="s">
        <v>111</v>
      </c>
      <c r="K15" t="s">
        <v>212</v>
      </c>
      <c r="L15" t="s">
        <v>249</v>
      </c>
      <c r="M15" t="s">
        <v>118</v>
      </c>
      <c r="N15" t="s">
        <v>146</v>
      </c>
      <c r="O15" t="s">
        <v>250</v>
      </c>
      <c r="P15" t="s">
        <v>172</v>
      </c>
      <c r="Q15" t="s">
        <v>251</v>
      </c>
      <c r="R15">
        <v>105</v>
      </c>
      <c r="S15" t="s">
        <v>252</v>
      </c>
      <c r="T15" t="s">
        <v>176</v>
      </c>
      <c r="U15" t="s">
        <v>224</v>
      </c>
      <c r="V15">
        <v>10</v>
      </c>
      <c r="W15" t="s">
        <v>118</v>
      </c>
      <c r="X15">
        <v>5</v>
      </c>
      <c r="Y15" t="s">
        <v>118</v>
      </c>
      <c r="Z15">
        <v>10</v>
      </c>
      <c r="AA15" t="s">
        <v>118</v>
      </c>
      <c r="AB15">
        <v>34000</v>
      </c>
      <c r="AC15" t="s">
        <v>211</v>
      </c>
      <c r="AD15" t="s">
        <v>211</v>
      </c>
      <c r="AE15" t="s">
        <v>211</v>
      </c>
      <c r="AF15" t="s">
        <v>211</v>
      </c>
      <c r="AG15" t="s">
        <v>253</v>
      </c>
      <c r="AH15" t="s">
        <v>254</v>
      </c>
      <c r="AI15" t="s">
        <v>255</v>
      </c>
      <c r="AJ15">
        <v>6188112603</v>
      </c>
      <c r="AK15" s="3" t="s">
        <v>256</v>
      </c>
      <c r="AL15" t="s">
        <v>211</v>
      </c>
      <c r="AM15" s="3" t="s">
        <v>241</v>
      </c>
      <c r="AN15">
        <v>6188112603</v>
      </c>
      <c r="AO15" s="3" t="s">
        <v>256</v>
      </c>
      <c r="AP15" s="3" t="s">
        <v>290</v>
      </c>
      <c r="AQ15" s="3" t="s">
        <v>227</v>
      </c>
      <c r="AR15" t="s">
        <v>213</v>
      </c>
      <c r="AS15" s="2">
        <v>45016</v>
      </c>
      <c r="AT15" s="2">
        <v>45044</v>
      </c>
      <c r="AU15" t="s">
        <v>211</v>
      </c>
    </row>
    <row r="16" spans="1:47" x14ac:dyDescent="0.3">
      <c r="A16">
        <v>2023</v>
      </c>
      <c r="B16" s="2">
        <v>45017</v>
      </c>
      <c r="C16" s="2">
        <v>45107</v>
      </c>
      <c r="D16" t="s">
        <v>109</v>
      </c>
      <c r="E16" t="s">
        <v>293</v>
      </c>
      <c r="F16" t="s">
        <v>294</v>
      </c>
      <c r="G16" t="s">
        <v>295</v>
      </c>
      <c r="I16" t="s">
        <v>226</v>
      </c>
      <c r="J16" t="s">
        <v>111</v>
      </c>
      <c r="K16" t="s">
        <v>212</v>
      </c>
      <c r="L16" t="s">
        <v>296</v>
      </c>
      <c r="M16" t="s">
        <v>118</v>
      </c>
      <c r="N16" t="s">
        <v>146</v>
      </c>
      <c r="O16" t="s">
        <v>297</v>
      </c>
      <c r="P16" t="s">
        <v>153</v>
      </c>
      <c r="Q16" t="s">
        <v>298</v>
      </c>
      <c r="R16">
        <v>211</v>
      </c>
      <c r="S16">
        <v>0</v>
      </c>
      <c r="T16" t="s">
        <v>176</v>
      </c>
      <c r="U16" t="s">
        <v>299</v>
      </c>
      <c r="V16">
        <v>10</v>
      </c>
      <c r="W16" t="s">
        <v>118</v>
      </c>
      <c r="X16">
        <v>5</v>
      </c>
      <c r="Y16" t="s">
        <v>118</v>
      </c>
      <c r="Z16">
        <v>10</v>
      </c>
      <c r="AA16" t="s">
        <v>118</v>
      </c>
      <c r="AB16">
        <v>34060</v>
      </c>
      <c r="AC16" t="s">
        <v>211</v>
      </c>
      <c r="AD16" t="s">
        <v>211</v>
      </c>
      <c r="AE16" t="s">
        <v>211</v>
      </c>
      <c r="AF16" t="s">
        <v>211</v>
      </c>
      <c r="AJ16">
        <v>6188298899</v>
      </c>
      <c r="AK16" s="3" t="s">
        <v>300</v>
      </c>
      <c r="AL16" t="s">
        <v>211</v>
      </c>
      <c r="AM16" s="3" t="s">
        <v>301</v>
      </c>
      <c r="AN16">
        <v>6188298899</v>
      </c>
      <c r="AO16" s="3" t="s">
        <v>300</v>
      </c>
      <c r="AP16" s="3" t="s">
        <v>302</v>
      </c>
      <c r="AQ16" s="3" t="s">
        <v>227</v>
      </c>
      <c r="AR16" t="s">
        <v>213</v>
      </c>
      <c r="AS16" s="2">
        <v>45107</v>
      </c>
      <c r="AT16" s="2">
        <v>45134</v>
      </c>
      <c r="AU16" t="s">
        <v>211</v>
      </c>
    </row>
    <row r="17" spans="1:47" x14ac:dyDescent="0.3">
      <c r="A17">
        <v>2023</v>
      </c>
      <c r="B17" s="2">
        <v>45017</v>
      </c>
      <c r="C17" s="2">
        <v>45107</v>
      </c>
      <c r="D17" t="s">
        <v>109</v>
      </c>
      <c r="E17" t="s">
        <v>269</v>
      </c>
      <c r="F17" t="s">
        <v>270</v>
      </c>
      <c r="G17" t="s">
        <v>271</v>
      </c>
      <c r="H17" t="s">
        <v>272</v>
      </c>
      <c r="I17" t="s">
        <v>273</v>
      </c>
      <c r="J17" t="s">
        <v>111</v>
      </c>
      <c r="K17" t="s">
        <v>212</v>
      </c>
      <c r="L17" t="s">
        <v>274</v>
      </c>
      <c r="M17" t="s">
        <v>118</v>
      </c>
      <c r="N17" t="s">
        <v>146</v>
      </c>
      <c r="O17" t="s">
        <v>244</v>
      </c>
      <c r="P17" t="s">
        <v>153</v>
      </c>
      <c r="Q17" t="s">
        <v>275</v>
      </c>
      <c r="R17">
        <v>229</v>
      </c>
      <c r="S17">
        <v>0</v>
      </c>
      <c r="T17" t="s">
        <v>176</v>
      </c>
      <c r="U17" t="s">
        <v>276</v>
      </c>
      <c r="V17">
        <v>10</v>
      </c>
      <c r="W17" t="s">
        <v>118</v>
      </c>
      <c r="X17">
        <v>5</v>
      </c>
      <c r="Y17" t="s">
        <v>118</v>
      </c>
      <c r="Z17">
        <v>10</v>
      </c>
      <c r="AA17" t="s">
        <v>118</v>
      </c>
      <c r="AB17">
        <v>34130</v>
      </c>
      <c r="AC17" t="s">
        <v>211</v>
      </c>
      <c r="AD17" t="s">
        <v>211</v>
      </c>
      <c r="AE17" t="s">
        <v>211</v>
      </c>
      <c r="AF17" t="s">
        <v>211</v>
      </c>
      <c r="AG17" t="s">
        <v>277</v>
      </c>
      <c r="AH17" t="s">
        <v>278</v>
      </c>
      <c r="AI17" t="s">
        <v>211</v>
      </c>
      <c r="AJ17">
        <v>6181585310</v>
      </c>
      <c r="AK17" s="3" t="s">
        <v>279</v>
      </c>
      <c r="AL17" t="s">
        <v>268</v>
      </c>
      <c r="AM17" s="3" t="s">
        <v>301</v>
      </c>
      <c r="AN17">
        <v>6181585310</v>
      </c>
      <c r="AO17" s="3" t="s">
        <v>279</v>
      </c>
      <c r="AP17" s="3" t="s">
        <v>308</v>
      </c>
      <c r="AQ17" s="3" t="s">
        <v>227</v>
      </c>
      <c r="AR17" t="s">
        <v>213</v>
      </c>
      <c r="AS17" s="2">
        <v>45107</v>
      </c>
      <c r="AT17" s="2">
        <v>45134</v>
      </c>
      <c r="AU17" t="s">
        <v>211</v>
      </c>
    </row>
    <row r="18" spans="1:47" x14ac:dyDescent="0.3">
      <c r="A18">
        <v>2023</v>
      </c>
      <c r="B18" s="2">
        <v>45017</v>
      </c>
      <c r="C18" s="2">
        <v>45107</v>
      </c>
      <c r="D18" t="s">
        <v>109</v>
      </c>
      <c r="E18" t="s">
        <v>303</v>
      </c>
      <c r="F18" t="s">
        <v>304</v>
      </c>
      <c r="G18" t="s">
        <v>305</v>
      </c>
      <c r="I18" t="s">
        <v>226</v>
      </c>
      <c r="J18" t="s">
        <v>111</v>
      </c>
      <c r="K18" t="s">
        <v>212</v>
      </c>
      <c r="L18" t="s">
        <v>306</v>
      </c>
      <c r="M18" t="s">
        <v>118</v>
      </c>
      <c r="N18" t="s">
        <v>146</v>
      </c>
      <c r="O18" t="s">
        <v>307</v>
      </c>
      <c r="T18" t="s">
        <v>176</v>
      </c>
      <c r="V18">
        <v>10</v>
      </c>
      <c r="W18" t="s">
        <v>118</v>
      </c>
      <c r="X18">
        <v>5</v>
      </c>
      <c r="Y18" t="s">
        <v>118</v>
      </c>
      <c r="Z18">
        <v>10</v>
      </c>
      <c r="AA18" t="s">
        <v>118</v>
      </c>
      <c r="AC18" t="s">
        <v>211</v>
      </c>
      <c r="AD18" t="s">
        <v>211</v>
      </c>
      <c r="AE18" t="s">
        <v>211</v>
      </c>
      <c r="AF18" t="s">
        <v>211</v>
      </c>
      <c r="AL18" t="s">
        <v>268</v>
      </c>
      <c r="AM18" s="3" t="s">
        <v>301</v>
      </c>
      <c r="AP18" s="3" t="s">
        <v>309</v>
      </c>
      <c r="AQ18" s="3" t="s">
        <v>227</v>
      </c>
      <c r="AR18" t="s">
        <v>213</v>
      </c>
      <c r="AS18" s="2">
        <v>45107</v>
      </c>
      <c r="AT18" s="2">
        <v>45134</v>
      </c>
      <c r="AU18" t="s">
        <v>211</v>
      </c>
    </row>
    <row r="19" spans="1:47" x14ac:dyDescent="0.3">
      <c r="A19">
        <v>2023</v>
      </c>
      <c r="B19" s="2">
        <v>45017</v>
      </c>
      <c r="C19" s="2">
        <v>45107</v>
      </c>
      <c r="D19" t="s">
        <v>110</v>
      </c>
      <c r="H19" t="s">
        <v>214</v>
      </c>
      <c r="I19" t="s">
        <v>215</v>
      </c>
      <c r="J19" t="s">
        <v>111</v>
      </c>
      <c r="K19" t="s">
        <v>212</v>
      </c>
      <c r="L19" t="s">
        <v>216</v>
      </c>
      <c r="M19" t="s">
        <v>118</v>
      </c>
      <c r="N19" t="s">
        <v>146</v>
      </c>
      <c r="O19" t="s">
        <v>217</v>
      </c>
      <c r="P19" t="s">
        <v>153</v>
      </c>
      <c r="Q19" t="s">
        <v>218</v>
      </c>
      <c r="R19">
        <v>164</v>
      </c>
      <c r="S19">
        <v>0</v>
      </c>
      <c r="T19" t="s">
        <v>176</v>
      </c>
      <c r="U19" t="s">
        <v>219</v>
      </c>
      <c r="V19">
        <v>15</v>
      </c>
      <c r="W19" t="s">
        <v>220</v>
      </c>
      <c r="X19">
        <v>9</v>
      </c>
      <c r="Y19" t="s">
        <v>221</v>
      </c>
      <c r="Z19">
        <v>15</v>
      </c>
      <c r="AA19" t="s">
        <v>113</v>
      </c>
      <c r="AB19">
        <v>6000</v>
      </c>
      <c r="AC19" t="s">
        <v>211</v>
      </c>
      <c r="AD19" t="s">
        <v>211</v>
      </c>
      <c r="AE19" t="s">
        <v>211</v>
      </c>
      <c r="AF19" t="s">
        <v>211</v>
      </c>
      <c r="AG19" t="s">
        <v>211</v>
      </c>
      <c r="AH19" t="s">
        <v>211</v>
      </c>
      <c r="AI19" t="s">
        <v>211</v>
      </c>
      <c r="AJ19">
        <v>77</v>
      </c>
      <c r="AL19" t="s">
        <v>211</v>
      </c>
      <c r="AM19" s="3" t="s">
        <v>222</v>
      </c>
      <c r="AN19">
        <v>77</v>
      </c>
      <c r="AQ19" s="3" t="s">
        <v>227</v>
      </c>
      <c r="AR19" t="s">
        <v>213</v>
      </c>
      <c r="AS19" s="2">
        <v>45107</v>
      </c>
      <c r="AT19" s="2">
        <v>45134</v>
      </c>
      <c r="AU19" t="s">
        <v>211</v>
      </c>
    </row>
    <row r="20" spans="1:47" x14ac:dyDescent="0.3">
      <c r="A20">
        <v>2023</v>
      </c>
      <c r="B20" s="2">
        <v>45017</v>
      </c>
      <c r="C20" s="2">
        <v>45107</v>
      </c>
      <c r="D20" t="s">
        <v>110</v>
      </c>
      <c r="H20" t="s">
        <v>257</v>
      </c>
      <c r="I20" t="s">
        <v>258</v>
      </c>
      <c r="J20" t="s">
        <v>111</v>
      </c>
      <c r="K20" t="s">
        <v>212</v>
      </c>
      <c r="L20" t="s">
        <v>259</v>
      </c>
      <c r="M20" t="s">
        <v>118</v>
      </c>
      <c r="N20" t="s">
        <v>146</v>
      </c>
      <c r="O20" t="s">
        <v>260</v>
      </c>
      <c r="P20" t="s">
        <v>153</v>
      </c>
      <c r="Q20" t="s">
        <v>261</v>
      </c>
      <c r="R20" t="s">
        <v>262</v>
      </c>
      <c r="S20">
        <v>0</v>
      </c>
      <c r="T20" t="s">
        <v>176</v>
      </c>
      <c r="U20" t="s">
        <v>263</v>
      </c>
      <c r="V20">
        <v>10</v>
      </c>
      <c r="W20" t="s">
        <v>118</v>
      </c>
      <c r="X20">
        <v>5</v>
      </c>
      <c r="Y20" t="s">
        <v>118</v>
      </c>
      <c r="Z20">
        <v>10</v>
      </c>
      <c r="AA20" t="s">
        <v>118</v>
      </c>
      <c r="AB20">
        <v>34170</v>
      </c>
      <c r="AC20" t="s">
        <v>211</v>
      </c>
      <c r="AD20" t="s">
        <v>211</v>
      </c>
      <c r="AE20" t="s">
        <v>211</v>
      </c>
      <c r="AF20" t="s">
        <v>211</v>
      </c>
      <c r="AG20" t="s">
        <v>264</v>
      </c>
      <c r="AH20" t="s">
        <v>265</v>
      </c>
      <c r="AI20" t="s">
        <v>266</v>
      </c>
      <c r="AJ20">
        <v>6188122361</v>
      </c>
      <c r="AK20" s="3" t="s">
        <v>267</v>
      </c>
      <c r="AL20" t="s">
        <v>211</v>
      </c>
      <c r="AM20" s="3" t="s">
        <v>301</v>
      </c>
      <c r="AN20">
        <v>6188130453</v>
      </c>
      <c r="AO20" s="3" t="s">
        <v>267</v>
      </c>
      <c r="AP20" s="3"/>
      <c r="AQ20" s="3" t="s">
        <v>227</v>
      </c>
      <c r="AR20" t="s">
        <v>213</v>
      </c>
      <c r="AS20" s="2">
        <v>45107</v>
      </c>
      <c r="AT20" s="2">
        <v>45134</v>
      </c>
      <c r="AU20" t="s">
        <v>211</v>
      </c>
    </row>
    <row r="21" spans="1:47" x14ac:dyDescent="0.3">
      <c r="A21">
        <v>2023</v>
      </c>
      <c r="B21" s="2">
        <v>45017</v>
      </c>
      <c r="C21" s="2">
        <v>45107</v>
      </c>
      <c r="D21" t="s">
        <v>110</v>
      </c>
      <c r="H21" t="s">
        <v>310</v>
      </c>
      <c r="I21" t="s">
        <v>223</v>
      </c>
      <c r="J21" t="s">
        <v>111</v>
      </c>
      <c r="K21" t="s">
        <v>212</v>
      </c>
      <c r="L21" t="s">
        <v>311</v>
      </c>
      <c r="M21" t="s">
        <v>118</v>
      </c>
      <c r="N21" t="s">
        <v>146</v>
      </c>
      <c r="O21" t="s">
        <v>312</v>
      </c>
      <c r="P21" t="s">
        <v>153</v>
      </c>
      <c r="Q21" t="s">
        <v>313</v>
      </c>
      <c r="R21">
        <v>403</v>
      </c>
      <c r="S21">
        <v>0</v>
      </c>
      <c r="T21" t="s">
        <v>176</v>
      </c>
      <c r="U21" t="s">
        <v>314</v>
      </c>
      <c r="V21">
        <v>10</v>
      </c>
      <c r="W21" t="s">
        <v>118</v>
      </c>
      <c r="X21">
        <v>5</v>
      </c>
      <c r="Y21" t="s">
        <v>118</v>
      </c>
      <c r="Z21">
        <v>10</v>
      </c>
      <c r="AA21" t="s">
        <v>118</v>
      </c>
      <c r="AB21">
        <v>34138</v>
      </c>
      <c r="AC21" t="s">
        <v>211</v>
      </c>
      <c r="AD21" t="s">
        <v>211</v>
      </c>
      <c r="AE21" t="s">
        <v>211</v>
      </c>
      <c r="AF21" t="s">
        <v>211</v>
      </c>
      <c r="AG21" t="s">
        <v>315</v>
      </c>
      <c r="AH21" t="s">
        <v>316</v>
      </c>
      <c r="AI21" t="s">
        <v>225</v>
      </c>
      <c r="AJ21">
        <v>6188135509</v>
      </c>
      <c r="AK21" s="3" t="s">
        <v>317</v>
      </c>
      <c r="AL21" t="s">
        <v>211</v>
      </c>
      <c r="AM21" s="3" t="s">
        <v>318</v>
      </c>
      <c r="AN21">
        <v>6188135509</v>
      </c>
      <c r="AO21" s="3" t="s">
        <v>317</v>
      </c>
      <c r="AP21" s="3" t="s">
        <v>319</v>
      </c>
      <c r="AQ21" s="3" t="s">
        <v>227</v>
      </c>
      <c r="AR21" t="s">
        <v>213</v>
      </c>
      <c r="AS21" s="2">
        <v>45107</v>
      </c>
      <c r="AT21" s="2">
        <v>45134</v>
      </c>
      <c r="AU21" t="s">
        <v>211</v>
      </c>
    </row>
    <row r="22" spans="1:47" x14ac:dyDescent="0.3">
      <c r="A22">
        <v>2023</v>
      </c>
      <c r="B22" s="2">
        <v>45017</v>
      </c>
      <c r="C22" s="2">
        <v>45107</v>
      </c>
      <c r="D22" t="s">
        <v>109</v>
      </c>
      <c r="E22" t="s">
        <v>228</v>
      </c>
      <c r="F22" t="s">
        <v>229</v>
      </c>
      <c r="I22" t="s">
        <v>226</v>
      </c>
      <c r="J22" t="s">
        <v>111</v>
      </c>
      <c r="K22" t="s">
        <v>212</v>
      </c>
      <c r="L22" t="s">
        <v>230</v>
      </c>
      <c r="M22" t="s">
        <v>118</v>
      </c>
      <c r="N22" t="s">
        <v>146</v>
      </c>
      <c r="O22" t="s">
        <v>236</v>
      </c>
      <c r="P22" t="s">
        <v>153</v>
      </c>
      <c r="Q22" t="s">
        <v>231</v>
      </c>
      <c r="R22">
        <v>524</v>
      </c>
      <c r="S22">
        <v>0</v>
      </c>
      <c r="T22" t="s">
        <v>176</v>
      </c>
      <c r="U22" t="s">
        <v>224</v>
      </c>
      <c r="V22">
        <v>10</v>
      </c>
      <c r="W22" t="s">
        <v>118</v>
      </c>
      <c r="X22">
        <v>5</v>
      </c>
      <c r="Y22" t="s">
        <v>118</v>
      </c>
      <c r="Z22">
        <v>10</v>
      </c>
      <c r="AA22" t="s">
        <v>118</v>
      </c>
      <c r="AB22">
        <v>34000</v>
      </c>
      <c r="AC22" t="s">
        <v>211</v>
      </c>
      <c r="AD22" t="s">
        <v>211</v>
      </c>
      <c r="AE22" t="s">
        <v>211</v>
      </c>
      <c r="AF22" t="s">
        <v>211</v>
      </c>
      <c r="AJ22">
        <v>6188258242</v>
      </c>
      <c r="AK22" s="3" t="s">
        <v>232</v>
      </c>
      <c r="AL22" t="s">
        <v>211</v>
      </c>
      <c r="AM22" s="3" t="s">
        <v>301</v>
      </c>
      <c r="AN22">
        <v>6188137545</v>
      </c>
      <c r="AO22" s="3" t="s">
        <v>232</v>
      </c>
      <c r="AP22" s="3" t="s">
        <v>288</v>
      </c>
      <c r="AQ22" s="3" t="s">
        <v>227</v>
      </c>
      <c r="AR22" t="s">
        <v>213</v>
      </c>
      <c r="AS22" s="2">
        <v>45107</v>
      </c>
      <c r="AT22" s="2">
        <v>45134</v>
      </c>
      <c r="AU22" t="s">
        <v>211</v>
      </c>
    </row>
    <row r="23" spans="1:47" x14ac:dyDescent="0.3">
      <c r="A23" s="7">
        <v>2023</v>
      </c>
      <c r="B23" s="8">
        <v>45108</v>
      </c>
      <c r="C23" s="8">
        <v>45199</v>
      </c>
      <c r="D23" s="7" t="s">
        <v>109</v>
      </c>
      <c r="E23" s="7" t="s">
        <v>320</v>
      </c>
      <c r="F23" s="7" t="s">
        <v>294</v>
      </c>
      <c r="G23" s="7" t="s">
        <v>321</v>
      </c>
      <c r="H23" s="7" t="s">
        <v>322</v>
      </c>
      <c r="I23" s="7" t="s">
        <v>226</v>
      </c>
      <c r="J23" s="7" t="s">
        <v>111</v>
      </c>
      <c r="K23" s="7" t="s">
        <v>212</v>
      </c>
      <c r="L23" s="7" t="s">
        <v>296</v>
      </c>
      <c r="M23" s="7" t="s">
        <v>118</v>
      </c>
      <c r="N23" s="7" t="s">
        <v>146</v>
      </c>
      <c r="O23" s="7" t="s">
        <v>323</v>
      </c>
      <c r="P23" s="7" t="s">
        <v>153</v>
      </c>
      <c r="Q23" s="7" t="s">
        <v>298</v>
      </c>
      <c r="R23" s="7">
        <v>211</v>
      </c>
      <c r="S23" s="7" t="s">
        <v>324</v>
      </c>
      <c r="T23" s="7" t="s">
        <v>176</v>
      </c>
      <c r="U23" s="7" t="s">
        <v>325</v>
      </c>
      <c r="V23" s="7">
        <v>10</v>
      </c>
      <c r="W23" s="7" t="s">
        <v>118</v>
      </c>
      <c r="X23" s="7">
        <v>5</v>
      </c>
      <c r="Y23" s="7" t="s">
        <v>118</v>
      </c>
      <c r="Z23" s="7">
        <v>10</v>
      </c>
      <c r="AA23" s="7" t="s">
        <v>118</v>
      </c>
      <c r="AB23" s="7">
        <v>34060</v>
      </c>
      <c r="AC23" s="7" t="s">
        <v>211</v>
      </c>
      <c r="AD23" s="7" t="s">
        <v>211</v>
      </c>
      <c r="AE23" s="7" t="s">
        <v>211</v>
      </c>
      <c r="AF23" s="7" t="s">
        <v>211</v>
      </c>
      <c r="AG23" s="7" t="s">
        <v>211</v>
      </c>
      <c r="AH23" s="7" t="s">
        <v>211</v>
      </c>
      <c r="AI23" s="7" t="s">
        <v>211</v>
      </c>
      <c r="AJ23" s="7">
        <v>6188298899</v>
      </c>
      <c r="AK23" s="9" t="s">
        <v>300</v>
      </c>
      <c r="AL23" s="7" t="s">
        <v>211</v>
      </c>
      <c r="AM23" s="9" t="s">
        <v>241</v>
      </c>
      <c r="AN23" s="7">
        <v>6188298899</v>
      </c>
      <c r="AO23" s="9" t="s">
        <v>300</v>
      </c>
      <c r="AP23" s="9" t="s">
        <v>327</v>
      </c>
      <c r="AQ23" s="9" t="s">
        <v>227</v>
      </c>
      <c r="AR23" s="7" t="s">
        <v>213</v>
      </c>
      <c r="AS23" s="8">
        <v>45199</v>
      </c>
      <c r="AT23" s="8">
        <v>45223</v>
      </c>
      <c r="AU23" s="7" t="s">
        <v>211</v>
      </c>
    </row>
    <row r="24" spans="1:47" s="7" customFormat="1" x14ac:dyDescent="0.3">
      <c r="A24" s="7">
        <v>2023</v>
      </c>
      <c r="B24" s="8">
        <v>45108</v>
      </c>
      <c r="C24" s="8">
        <v>45199</v>
      </c>
      <c r="D24" s="7" t="s">
        <v>109</v>
      </c>
      <c r="E24" s="7" t="s">
        <v>269</v>
      </c>
      <c r="F24" s="7" t="s">
        <v>270</v>
      </c>
      <c r="G24" s="7" t="s">
        <v>271</v>
      </c>
      <c r="H24" s="7" t="s">
        <v>272</v>
      </c>
      <c r="I24" s="7" t="s">
        <v>273</v>
      </c>
      <c r="J24" s="7" t="s">
        <v>111</v>
      </c>
      <c r="K24" s="7" t="s">
        <v>212</v>
      </c>
      <c r="L24" s="7" t="s">
        <v>274</v>
      </c>
      <c r="M24" s="7" t="s">
        <v>118</v>
      </c>
      <c r="N24" s="7" t="s">
        <v>146</v>
      </c>
      <c r="O24" s="7" t="s">
        <v>244</v>
      </c>
      <c r="P24" s="7" t="s">
        <v>153</v>
      </c>
      <c r="Q24" s="7" t="s">
        <v>275</v>
      </c>
      <c r="R24" s="7">
        <v>229</v>
      </c>
      <c r="S24" s="7">
        <v>0</v>
      </c>
      <c r="T24" s="7" t="s">
        <v>178</v>
      </c>
      <c r="U24" s="7" t="s">
        <v>276</v>
      </c>
      <c r="V24" s="7">
        <v>10</v>
      </c>
      <c r="W24" s="7" t="s">
        <v>118</v>
      </c>
      <c r="X24" s="7">
        <v>5</v>
      </c>
      <c r="Y24" s="7" t="s">
        <v>118</v>
      </c>
      <c r="Z24" s="7">
        <v>10</v>
      </c>
      <c r="AA24" s="7" t="s">
        <v>118</v>
      </c>
      <c r="AB24" s="7">
        <v>34130</v>
      </c>
      <c r="AC24" s="7" t="s">
        <v>211</v>
      </c>
      <c r="AD24" s="7" t="s">
        <v>211</v>
      </c>
      <c r="AE24" s="7" t="s">
        <v>211</v>
      </c>
      <c r="AF24" s="7" t="s">
        <v>211</v>
      </c>
      <c r="AG24" s="7" t="s">
        <v>277</v>
      </c>
      <c r="AH24" s="7" t="s">
        <v>278</v>
      </c>
      <c r="AI24" s="7" t="s">
        <v>211</v>
      </c>
      <c r="AJ24" s="7">
        <v>6181585310</v>
      </c>
      <c r="AK24" s="9" t="s">
        <v>279</v>
      </c>
      <c r="AL24" s="7" t="s">
        <v>268</v>
      </c>
      <c r="AM24" s="9" t="s">
        <v>328</v>
      </c>
      <c r="AN24" s="7">
        <v>6181585310</v>
      </c>
      <c r="AO24" s="9" t="s">
        <v>279</v>
      </c>
      <c r="AP24" s="9" t="s">
        <v>291</v>
      </c>
      <c r="AQ24" s="9" t="s">
        <v>227</v>
      </c>
      <c r="AR24" s="7" t="s">
        <v>213</v>
      </c>
      <c r="AS24" s="8">
        <v>45199</v>
      </c>
      <c r="AT24" s="8">
        <v>45223</v>
      </c>
      <c r="AU24" s="7" t="s">
        <v>211</v>
      </c>
    </row>
    <row r="25" spans="1:47" s="7" customFormat="1" x14ac:dyDescent="0.3">
      <c r="A25" s="7">
        <v>2023</v>
      </c>
      <c r="B25" s="8">
        <v>45108</v>
      </c>
      <c r="C25" s="8">
        <v>45199</v>
      </c>
      <c r="D25" s="7" t="s">
        <v>110</v>
      </c>
      <c r="H25" s="7" t="s">
        <v>214</v>
      </c>
      <c r="I25" s="7" t="s">
        <v>215</v>
      </c>
      <c r="J25" s="7" t="s">
        <v>111</v>
      </c>
      <c r="K25" s="7" t="s">
        <v>212</v>
      </c>
      <c r="L25" s="7" t="s">
        <v>216</v>
      </c>
      <c r="M25" s="7" t="s">
        <v>118</v>
      </c>
      <c r="N25" s="7" t="s">
        <v>146</v>
      </c>
      <c r="O25" s="7" t="s">
        <v>217</v>
      </c>
      <c r="P25" s="7" t="s">
        <v>153</v>
      </c>
      <c r="Q25" s="7" t="s">
        <v>218</v>
      </c>
      <c r="R25" s="7">
        <v>164</v>
      </c>
      <c r="S25" s="7">
        <v>0</v>
      </c>
      <c r="T25" s="7" t="s">
        <v>176</v>
      </c>
      <c r="U25" s="7" t="s">
        <v>219</v>
      </c>
      <c r="V25" s="7">
        <v>15</v>
      </c>
      <c r="W25" s="7" t="s">
        <v>220</v>
      </c>
      <c r="X25" s="7">
        <v>9</v>
      </c>
      <c r="Y25" s="7" t="s">
        <v>221</v>
      </c>
      <c r="Z25" s="7">
        <v>15</v>
      </c>
      <c r="AA25" s="7" t="s">
        <v>113</v>
      </c>
      <c r="AB25" s="7">
        <v>6000</v>
      </c>
      <c r="AC25" s="7" t="s">
        <v>211</v>
      </c>
      <c r="AD25" s="7" t="s">
        <v>211</v>
      </c>
      <c r="AE25" s="7" t="s">
        <v>211</v>
      </c>
      <c r="AF25" s="7" t="s">
        <v>211</v>
      </c>
      <c r="AG25" s="7" t="s">
        <v>211</v>
      </c>
      <c r="AH25" s="7" t="s">
        <v>211</v>
      </c>
      <c r="AI25" s="7" t="s">
        <v>211</v>
      </c>
      <c r="AJ25" s="7">
        <v>77</v>
      </c>
      <c r="AL25" s="7" t="s">
        <v>211</v>
      </c>
      <c r="AM25" s="9" t="s">
        <v>222</v>
      </c>
      <c r="AN25" s="7">
        <v>77</v>
      </c>
      <c r="AQ25" s="9" t="s">
        <v>227</v>
      </c>
      <c r="AR25" s="7" t="s">
        <v>213</v>
      </c>
      <c r="AS25" s="8">
        <v>45199</v>
      </c>
      <c r="AT25" s="8">
        <v>45223</v>
      </c>
      <c r="AU25" s="7" t="s">
        <v>211</v>
      </c>
    </row>
    <row r="26" spans="1:47" s="7" customFormat="1" x14ac:dyDescent="0.3">
      <c r="A26" s="7">
        <v>2023</v>
      </c>
      <c r="B26" s="8">
        <v>45108</v>
      </c>
      <c r="C26" s="8">
        <v>45199</v>
      </c>
      <c r="D26" s="7" t="s">
        <v>110</v>
      </c>
      <c r="H26" s="7" t="s">
        <v>257</v>
      </c>
      <c r="I26" s="7" t="s">
        <v>258</v>
      </c>
      <c r="J26" s="7" t="s">
        <v>111</v>
      </c>
      <c r="K26" s="7" t="s">
        <v>212</v>
      </c>
      <c r="L26" s="7" t="s">
        <v>259</v>
      </c>
      <c r="M26" s="7" t="s">
        <v>118</v>
      </c>
      <c r="N26" s="7" t="s">
        <v>146</v>
      </c>
      <c r="O26" s="7" t="s">
        <v>260</v>
      </c>
      <c r="P26" s="7" t="s">
        <v>153</v>
      </c>
      <c r="Q26" s="7" t="s">
        <v>261</v>
      </c>
      <c r="R26" s="7" t="s">
        <v>262</v>
      </c>
      <c r="S26" s="7">
        <v>0</v>
      </c>
      <c r="T26" s="7" t="s">
        <v>176</v>
      </c>
      <c r="U26" s="7" t="s">
        <v>263</v>
      </c>
      <c r="V26" s="7">
        <v>10</v>
      </c>
      <c r="W26" s="7" t="s">
        <v>118</v>
      </c>
      <c r="X26" s="7">
        <v>5</v>
      </c>
      <c r="Y26" s="7" t="s">
        <v>118</v>
      </c>
      <c r="Z26" s="7">
        <v>10</v>
      </c>
      <c r="AA26" s="7" t="s">
        <v>118</v>
      </c>
      <c r="AB26" s="7">
        <v>34170</v>
      </c>
      <c r="AC26" s="7" t="s">
        <v>211</v>
      </c>
      <c r="AD26" s="7" t="s">
        <v>211</v>
      </c>
      <c r="AE26" s="7" t="s">
        <v>211</v>
      </c>
      <c r="AF26" s="7" t="s">
        <v>211</v>
      </c>
      <c r="AG26" s="7" t="s">
        <v>264</v>
      </c>
      <c r="AH26" s="7" t="s">
        <v>265</v>
      </c>
      <c r="AI26" s="7" t="s">
        <v>266</v>
      </c>
      <c r="AJ26" s="7">
        <v>6188122361</v>
      </c>
      <c r="AK26" s="9" t="s">
        <v>267</v>
      </c>
      <c r="AL26" s="7" t="s">
        <v>211</v>
      </c>
      <c r="AM26" s="9" t="s">
        <v>301</v>
      </c>
      <c r="AN26" s="7">
        <v>6188130453</v>
      </c>
      <c r="AO26" s="9" t="s">
        <v>267</v>
      </c>
      <c r="AP26" s="9" t="s">
        <v>329</v>
      </c>
      <c r="AQ26" s="9" t="s">
        <v>227</v>
      </c>
      <c r="AR26" s="7" t="s">
        <v>213</v>
      </c>
      <c r="AS26" s="8">
        <v>45199</v>
      </c>
      <c r="AT26" s="8">
        <v>45223</v>
      </c>
      <c r="AU26" s="7" t="s">
        <v>211</v>
      </c>
    </row>
    <row r="27" spans="1:47" x14ac:dyDescent="0.3">
      <c r="A27" s="10">
        <v>2023</v>
      </c>
      <c r="B27" s="11">
        <v>45108</v>
      </c>
      <c r="C27" s="11">
        <v>45199</v>
      </c>
      <c r="D27" s="10" t="s">
        <v>109</v>
      </c>
      <c r="E27" s="10" t="s">
        <v>330</v>
      </c>
      <c r="F27" s="10" t="s">
        <v>331</v>
      </c>
      <c r="G27" s="10" t="s">
        <v>332</v>
      </c>
      <c r="H27" s="10" t="s">
        <v>333</v>
      </c>
      <c r="I27" s="10" t="s">
        <v>223</v>
      </c>
      <c r="J27" s="10" t="s">
        <v>111</v>
      </c>
      <c r="K27" s="10" t="s">
        <v>212</v>
      </c>
      <c r="L27" s="10" t="s">
        <v>334</v>
      </c>
      <c r="M27" s="10" t="s">
        <v>118</v>
      </c>
      <c r="N27" s="10" t="s">
        <v>146</v>
      </c>
      <c r="O27" s="10" t="s">
        <v>335</v>
      </c>
      <c r="P27" s="10" t="s">
        <v>153</v>
      </c>
      <c r="Q27" s="10" t="s">
        <v>336</v>
      </c>
      <c r="R27" s="10">
        <v>504</v>
      </c>
      <c r="S27" s="10">
        <v>0</v>
      </c>
      <c r="T27" s="10" t="s">
        <v>176</v>
      </c>
      <c r="U27" s="10" t="s">
        <v>337</v>
      </c>
      <c r="V27" s="10">
        <v>10</v>
      </c>
      <c r="W27" s="10" t="s">
        <v>118</v>
      </c>
      <c r="X27" s="10">
        <v>5</v>
      </c>
      <c r="Y27" s="10" t="s">
        <v>118</v>
      </c>
      <c r="Z27" s="10">
        <v>10</v>
      </c>
      <c r="AA27" s="10" t="s">
        <v>118</v>
      </c>
      <c r="AB27" s="10">
        <v>34160</v>
      </c>
      <c r="AC27" s="10" t="s">
        <v>211</v>
      </c>
      <c r="AD27" s="10" t="s">
        <v>211</v>
      </c>
      <c r="AE27" s="10" t="s">
        <v>211</v>
      </c>
      <c r="AF27" s="10" t="s">
        <v>211</v>
      </c>
      <c r="AG27" s="10" t="s">
        <v>330</v>
      </c>
      <c r="AH27" s="10" t="s">
        <v>331</v>
      </c>
      <c r="AI27" s="10" t="s">
        <v>332</v>
      </c>
      <c r="AJ27" s="10">
        <v>6188134135</v>
      </c>
      <c r="AK27" s="12" t="s">
        <v>338</v>
      </c>
      <c r="AL27" s="10" t="s">
        <v>211</v>
      </c>
      <c r="AM27" s="12" t="s">
        <v>339</v>
      </c>
      <c r="AN27" s="10">
        <v>6188134135</v>
      </c>
      <c r="AO27" s="12" t="s">
        <v>338</v>
      </c>
      <c r="AP27" s="12" t="s">
        <v>341</v>
      </c>
      <c r="AQ27" s="12" t="s">
        <v>227</v>
      </c>
      <c r="AR27" s="10" t="s">
        <v>213</v>
      </c>
      <c r="AS27" s="11">
        <v>44834</v>
      </c>
      <c r="AT27" s="11">
        <v>44859</v>
      </c>
      <c r="AU27" s="10" t="s">
        <v>211</v>
      </c>
    </row>
    <row r="28" spans="1:47" s="10" customFormat="1" x14ac:dyDescent="0.3">
      <c r="A28" s="10">
        <v>2023</v>
      </c>
      <c r="B28" s="11">
        <v>45108</v>
      </c>
      <c r="C28" s="11">
        <v>45199</v>
      </c>
      <c r="D28" s="10" t="s">
        <v>110</v>
      </c>
      <c r="H28" s="10" t="s">
        <v>248</v>
      </c>
      <c r="I28" s="10" t="s">
        <v>223</v>
      </c>
      <c r="J28" s="10" t="s">
        <v>111</v>
      </c>
      <c r="K28" s="10" t="s">
        <v>212</v>
      </c>
      <c r="L28" s="10" t="s">
        <v>249</v>
      </c>
      <c r="M28" s="10" t="s">
        <v>118</v>
      </c>
      <c r="N28" s="10" t="s">
        <v>146</v>
      </c>
      <c r="O28" s="10" t="s">
        <v>250</v>
      </c>
      <c r="P28" s="10" t="s">
        <v>172</v>
      </c>
      <c r="Q28" s="10" t="s">
        <v>251</v>
      </c>
      <c r="R28" s="10">
        <v>105</v>
      </c>
      <c r="S28" s="10" t="s">
        <v>252</v>
      </c>
      <c r="T28" s="10" t="s">
        <v>176</v>
      </c>
      <c r="U28" s="10" t="s">
        <v>224</v>
      </c>
      <c r="V28" s="10">
        <v>10</v>
      </c>
      <c r="W28" s="10" t="s">
        <v>118</v>
      </c>
      <c r="X28" s="10">
        <v>5</v>
      </c>
      <c r="Y28" s="10" t="s">
        <v>118</v>
      </c>
      <c r="Z28" s="10">
        <v>10</v>
      </c>
      <c r="AA28" s="10" t="s">
        <v>118</v>
      </c>
      <c r="AB28" s="10">
        <v>34000</v>
      </c>
      <c r="AC28" s="10" t="s">
        <v>211</v>
      </c>
      <c r="AD28" s="10" t="s">
        <v>211</v>
      </c>
      <c r="AE28" s="10" t="s">
        <v>211</v>
      </c>
      <c r="AF28" s="10" t="s">
        <v>211</v>
      </c>
      <c r="AG28" s="10" t="s">
        <v>253</v>
      </c>
      <c r="AH28" s="10" t="s">
        <v>254</v>
      </c>
      <c r="AI28" s="10" t="s">
        <v>255</v>
      </c>
      <c r="AJ28" s="10">
        <v>6188112603</v>
      </c>
      <c r="AK28" s="12" t="s">
        <v>256</v>
      </c>
      <c r="AL28" s="10" t="s">
        <v>211</v>
      </c>
      <c r="AM28" s="12" t="s">
        <v>241</v>
      </c>
      <c r="AN28" s="10">
        <v>6188112603</v>
      </c>
      <c r="AO28" s="12" t="s">
        <v>256</v>
      </c>
      <c r="AP28" s="12" t="s">
        <v>340</v>
      </c>
      <c r="AQ28" s="12" t="s">
        <v>227</v>
      </c>
      <c r="AR28" s="10" t="s">
        <v>213</v>
      </c>
      <c r="AS28" s="11">
        <v>44834</v>
      </c>
      <c r="AT28" s="11">
        <v>44859</v>
      </c>
      <c r="AU28" s="10" t="s">
        <v>211</v>
      </c>
    </row>
    <row r="29" spans="1:47" x14ac:dyDescent="0.3">
      <c r="A29" s="13">
        <v>2023</v>
      </c>
      <c r="B29" s="14">
        <v>45108</v>
      </c>
      <c r="C29" s="14">
        <v>45199</v>
      </c>
      <c r="D29" s="13" t="s">
        <v>110</v>
      </c>
      <c r="E29" s="13" t="s">
        <v>211</v>
      </c>
      <c r="F29" s="13" t="s">
        <v>211</v>
      </c>
      <c r="G29" s="13" t="s">
        <v>211</v>
      </c>
      <c r="H29" s="13" t="s">
        <v>342</v>
      </c>
      <c r="I29" s="13" t="s">
        <v>343</v>
      </c>
      <c r="J29" s="13" t="s">
        <v>111</v>
      </c>
      <c r="K29" s="13" t="s">
        <v>212</v>
      </c>
      <c r="L29" s="13" t="s">
        <v>344</v>
      </c>
      <c r="M29" s="13" t="s">
        <v>118</v>
      </c>
      <c r="N29" s="13" t="s">
        <v>146</v>
      </c>
      <c r="O29" s="13" t="s">
        <v>345</v>
      </c>
      <c r="P29" s="13" t="s">
        <v>147</v>
      </c>
      <c r="Q29" s="13" t="s">
        <v>346</v>
      </c>
      <c r="R29" s="13">
        <v>511</v>
      </c>
      <c r="S29" s="13">
        <v>0</v>
      </c>
      <c r="T29" s="13" t="s">
        <v>176</v>
      </c>
      <c r="U29" s="13" t="s">
        <v>347</v>
      </c>
      <c r="V29" s="13">
        <v>10</v>
      </c>
      <c r="W29" s="13" t="s">
        <v>118</v>
      </c>
      <c r="X29" s="13">
        <v>15</v>
      </c>
      <c r="Y29" s="13" t="s">
        <v>118</v>
      </c>
      <c r="Z29" s="13">
        <v>10</v>
      </c>
      <c r="AA29" s="13" t="s">
        <v>118</v>
      </c>
      <c r="AB29" s="13">
        <v>34193</v>
      </c>
      <c r="AC29" s="13" t="s">
        <v>211</v>
      </c>
      <c r="AD29" s="13" t="s">
        <v>211</v>
      </c>
      <c r="AE29" s="13" t="s">
        <v>211</v>
      </c>
      <c r="AF29" s="13" t="s">
        <v>211</v>
      </c>
      <c r="AG29" s="13"/>
      <c r="AH29" s="13"/>
      <c r="AI29" s="13"/>
      <c r="AJ29" s="13">
        <v>6188260322</v>
      </c>
      <c r="AK29" s="15" t="s">
        <v>348</v>
      </c>
      <c r="AL29" s="13" t="s">
        <v>326</v>
      </c>
      <c r="AM29" s="15" t="s">
        <v>349</v>
      </c>
      <c r="AN29" s="13">
        <v>6188260322</v>
      </c>
      <c r="AO29" s="15" t="s">
        <v>348</v>
      </c>
      <c r="AP29" s="13"/>
      <c r="AQ29" s="15" t="s">
        <v>227</v>
      </c>
      <c r="AR29" s="13" t="s">
        <v>213</v>
      </c>
      <c r="AS29" s="14">
        <v>44834</v>
      </c>
      <c r="AT29" s="14">
        <v>44859</v>
      </c>
      <c r="AU29" s="13" t="s">
        <v>211</v>
      </c>
    </row>
    <row r="30" spans="1:47" x14ac:dyDescent="0.3">
      <c r="A30" s="16">
        <v>2023</v>
      </c>
      <c r="B30" s="17">
        <v>45108</v>
      </c>
      <c r="C30" s="17">
        <v>45199</v>
      </c>
      <c r="D30" s="16" t="s">
        <v>109</v>
      </c>
      <c r="E30" s="16" t="s">
        <v>350</v>
      </c>
      <c r="F30" s="16" t="s">
        <v>351</v>
      </c>
      <c r="G30" s="16" t="s">
        <v>352</v>
      </c>
      <c r="H30" s="16" t="s">
        <v>353</v>
      </c>
      <c r="I30" s="16" t="s">
        <v>354</v>
      </c>
      <c r="J30" s="16" t="s">
        <v>111</v>
      </c>
      <c r="K30" s="16" t="s">
        <v>212</v>
      </c>
      <c r="L30" s="16" t="s">
        <v>355</v>
      </c>
      <c r="M30" s="16" t="s">
        <v>118</v>
      </c>
      <c r="N30" s="16" t="s">
        <v>146</v>
      </c>
      <c r="O30" s="16" t="s">
        <v>356</v>
      </c>
      <c r="P30" s="16" t="s">
        <v>153</v>
      </c>
      <c r="Q30" s="16" t="s">
        <v>357</v>
      </c>
      <c r="R30" s="16">
        <v>1000</v>
      </c>
      <c r="S30" s="16" t="s">
        <v>358</v>
      </c>
      <c r="T30" s="16" t="s">
        <v>178</v>
      </c>
      <c r="U30" s="16" t="s">
        <v>359</v>
      </c>
      <c r="V30" s="16">
        <v>10</v>
      </c>
      <c r="W30" s="16" t="s">
        <v>118</v>
      </c>
      <c r="X30" s="16">
        <v>15</v>
      </c>
      <c r="Y30" s="16" t="s">
        <v>118</v>
      </c>
      <c r="Z30" s="16">
        <v>10</v>
      </c>
      <c r="AA30" s="16" t="s">
        <v>118</v>
      </c>
      <c r="AB30" s="16">
        <v>34080</v>
      </c>
      <c r="AC30" s="16" t="s">
        <v>211</v>
      </c>
      <c r="AD30" s="16" t="s">
        <v>211</v>
      </c>
      <c r="AE30" s="16" t="s">
        <v>211</v>
      </c>
      <c r="AF30" s="16" t="s">
        <v>211</v>
      </c>
      <c r="AG30" s="16" t="s">
        <v>350</v>
      </c>
      <c r="AH30" s="16" t="s">
        <v>351</v>
      </c>
      <c r="AI30" s="16" t="s">
        <v>352</v>
      </c>
      <c r="AJ30" s="16">
        <v>6188103020</v>
      </c>
      <c r="AK30" s="18" t="s">
        <v>360</v>
      </c>
      <c r="AL30" s="16" t="s">
        <v>361</v>
      </c>
      <c r="AM30" s="18" t="s">
        <v>339</v>
      </c>
      <c r="AN30" s="16">
        <v>6188103020</v>
      </c>
      <c r="AO30" s="18" t="s">
        <v>360</v>
      </c>
      <c r="AP30" s="18"/>
      <c r="AQ30" s="18" t="s">
        <v>227</v>
      </c>
      <c r="AR30" s="16" t="s">
        <v>213</v>
      </c>
      <c r="AS30" s="17">
        <v>44834</v>
      </c>
      <c r="AT30" s="17">
        <v>44859</v>
      </c>
      <c r="AU30" s="16" t="s">
        <v>211</v>
      </c>
    </row>
    <row r="31" spans="1:47" s="16" customFormat="1" x14ac:dyDescent="0.3">
      <c r="A31" s="16">
        <v>2023</v>
      </c>
      <c r="B31" s="17">
        <v>45108</v>
      </c>
      <c r="C31" s="17">
        <v>45199</v>
      </c>
      <c r="D31" s="16" t="s">
        <v>110</v>
      </c>
      <c r="H31" s="16" t="s">
        <v>310</v>
      </c>
      <c r="I31" s="16" t="s">
        <v>223</v>
      </c>
      <c r="J31" s="16" t="s">
        <v>111</v>
      </c>
      <c r="K31" s="16" t="s">
        <v>212</v>
      </c>
      <c r="L31" s="16" t="s">
        <v>311</v>
      </c>
      <c r="M31" s="16" t="s">
        <v>118</v>
      </c>
      <c r="N31" s="16" t="s">
        <v>146</v>
      </c>
      <c r="O31" s="16" t="s">
        <v>312</v>
      </c>
      <c r="P31" s="16" t="s">
        <v>153</v>
      </c>
      <c r="Q31" s="16" t="s">
        <v>313</v>
      </c>
      <c r="R31" s="16">
        <v>403</v>
      </c>
      <c r="S31" s="16">
        <v>0</v>
      </c>
      <c r="T31" s="16" t="s">
        <v>176</v>
      </c>
      <c r="U31" s="16" t="s">
        <v>314</v>
      </c>
      <c r="V31" s="16">
        <v>10</v>
      </c>
      <c r="W31" s="16" t="s">
        <v>118</v>
      </c>
      <c r="X31" s="16">
        <v>5</v>
      </c>
      <c r="Y31" s="16" t="s">
        <v>118</v>
      </c>
      <c r="Z31" s="16">
        <v>10</v>
      </c>
      <c r="AA31" s="16" t="s">
        <v>118</v>
      </c>
      <c r="AB31" s="16">
        <v>34138</v>
      </c>
      <c r="AC31" s="16" t="s">
        <v>211</v>
      </c>
      <c r="AD31" s="16" t="s">
        <v>211</v>
      </c>
      <c r="AE31" s="16" t="s">
        <v>211</v>
      </c>
      <c r="AF31" s="16" t="s">
        <v>211</v>
      </c>
      <c r="AG31" s="16" t="s">
        <v>315</v>
      </c>
      <c r="AH31" s="16" t="s">
        <v>316</v>
      </c>
      <c r="AI31" s="16" t="s">
        <v>225</v>
      </c>
      <c r="AJ31" s="16">
        <v>6188135509</v>
      </c>
      <c r="AK31" s="18" t="s">
        <v>317</v>
      </c>
      <c r="AL31" s="16" t="s">
        <v>211</v>
      </c>
      <c r="AM31" s="18" t="s">
        <v>318</v>
      </c>
      <c r="AN31" s="16">
        <v>6188135509</v>
      </c>
      <c r="AO31" s="18" t="s">
        <v>317</v>
      </c>
      <c r="AP31" s="18" t="s">
        <v>362</v>
      </c>
      <c r="AQ31" s="18" t="s">
        <v>227</v>
      </c>
      <c r="AR31" s="16" t="s">
        <v>213</v>
      </c>
      <c r="AS31" s="17">
        <v>45107</v>
      </c>
      <c r="AT31" s="17">
        <v>45134</v>
      </c>
      <c r="AU31" s="1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J8:J10 J12:J14 J17 J19 J22 J24:J25" xr:uid="{00000000-0002-0000-0000-000000000000}">
      <formula1>Hidden_29</formula1>
    </dataValidation>
    <dataValidation type="list" allowBlank="1" showErrorMessage="1" sqref="L8:M8 M9 L10:M10 L12 M12:M13 L14:M14 L17:M17 M19 L22:M22 L24:M24 M25" xr:uid="{00000000-0002-0000-0000-000001000000}">
      <formula1>Hidden_312</formula1>
    </dataValidation>
    <dataValidation type="list" allowBlank="1" showErrorMessage="1" sqref="N9 N12:N14 N19 N22 N25" xr:uid="{00000000-0002-0000-0000-000002000000}">
      <formula1>Hidden_413</formula1>
    </dataValidation>
    <dataValidation type="list" allowBlank="1" showErrorMessage="1" sqref="O8:P8 P9 O10:P10 O12 O14:P14 P12:P13 P16 O17:P17 P19 O22:P22 O24:P24 P25" xr:uid="{00000000-0002-0000-0000-000003000000}">
      <formula1>Hidden_515</formula1>
    </dataValidation>
    <dataValidation type="list" allowBlank="1" showErrorMessage="1" sqref="T8 S14 T24" xr:uid="{00000000-0002-0000-0000-000004000000}">
      <formula1>Hidden_619</formula1>
    </dataValidation>
    <dataValidation type="list" allowBlank="1" showErrorMessage="1" sqref="AA8 Z10:AA10 Z12:AA14 AA17 Z22:AA22 AA24" xr:uid="{00000000-0002-0000-0000-000005000000}">
      <formula1>Hidden_726</formula1>
    </dataValidation>
    <dataValidation type="list" allowBlank="1" showErrorMessage="1" sqref="T9:T20 T22 T25:T26 T28" xr:uid="{00000000-0002-0000-0000-000006000000}">
      <formula1>Hidden_720</formula1>
    </dataValidation>
    <dataValidation type="list" allowBlank="1" showErrorMessage="1" sqref="K8:K10 K12:K14 K17 K19 K22 K24:K25" xr:uid="{00000000-0002-0000-0000-000007000000}">
      <formula1>Hidden_310</formula1>
    </dataValidation>
    <dataValidation type="list" allowBlank="1" showErrorMessage="1" sqref="AA9 AA19 AA25" xr:uid="{00000000-0002-0000-0000-000008000000}">
      <formula1>Hidden_827</formula1>
    </dataValidation>
    <dataValidation type="list" allowBlank="1" showErrorMessage="1" sqref="D8:D20 D22 D24:D26 D28" xr:uid="{00000000-0002-0000-0000-000009000000}">
      <formula1>Hidden_13</formula1>
    </dataValidation>
  </dataValidations>
  <hyperlinks>
    <hyperlink ref="AK8" r:id="rId1" xr:uid="{00000000-0004-0000-0000-000000000000}"/>
    <hyperlink ref="AO8" r:id="rId2" xr:uid="{00000000-0004-0000-0000-000001000000}"/>
    <hyperlink ref="AQ8" r:id="rId3" xr:uid="{00000000-0004-0000-0000-000002000000}"/>
    <hyperlink ref="AM8" r:id="rId4" xr:uid="{00000000-0004-0000-0000-000003000000}"/>
    <hyperlink ref="AM10" r:id="rId5" xr:uid="{00000000-0004-0000-0000-000004000000}"/>
    <hyperlink ref="AM11" r:id="rId6" xr:uid="{00000000-0004-0000-0000-000005000000}"/>
    <hyperlink ref="AM12" r:id="rId7" xr:uid="{00000000-0004-0000-0000-000006000000}"/>
    <hyperlink ref="AM13" r:id="rId8" xr:uid="{00000000-0004-0000-0000-000007000000}"/>
    <hyperlink ref="AQ9:AQ13" r:id="rId9" display="https://directoriosancionados.funcionpublica.gob.mx/SanFicTec/jsp/Ficha_Tecnica/SancionadosN.htm" xr:uid="{00000000-0004-0000-0000-000008000000}"/>
    <hyperlink ref="AP10" r:id="rId10" xr:uid="{00000000-0004-0000-0000-000009000000}"/>
    <hyperlink ref="AP12" r:id="rId11" xr:uid="{00000000-0004-0000-0000-00000A000000}"/>
    <hyperlink ref="AM14" r:id="rId12" xr:uid="{00000000-0004-0000-0000-00000B000000}"/>
    <hyperlink ref="AP8" r:id="rId13" xr:uid="{00000000-0004-0000-0000-00000C000000}"/>
    <hyperlink ref="AK16" r:id="rId14" xr:uid="{4361A38C-DF10-424B-A1A5-DC9C1289C45A}"/>
    <hyperlink ref="AM16" r:id="rId15" xr:uid="{454D2EB0-F6CD-41C8-88A9-A598E4FAAC15}"/>
    <hyperlink ref="AO16" r:id="rId16" xr:uid="{9DC3F55B-E591-4E69-AABC-D0E85E910738}"/>
    <hyperlink ref="AP16" r:id="rId17" xr:uid="{EEB42E52-1E6B-4BA7-81F8-E9667ABC2033}"/>
    <hyperlink ref="AK17" r:id="rId18" xr:uid="{A1FC7784-56C8-41D6-BE93-D0415B028F8F}"/>
    <hyperlink ref="AO17" r:id="rId19" xr:uid="{B9E0C3CB-4C88-47CB-BD28-2FA45F76A5F2}"/>
    <hyperlink ref="AQ17" r:id="rId20" xr:uid="{26ADE2D2-9BB1-4FDF-8AD8-B6369B86234D}"/>
    <hyperlink ref="AP17" r:id="rId21" xr:uid="{824DD52A-5A78-47E8-B6AE-6A8336A08AF7}"/>
    <hyperlink ref="AQ18" r:id="rId22" xr:uid="{DE0A8AB3-06F6-42AD-A4B2-9DE99E18F626}"/>
    <hyperlink ref="AP18" r:id="rId23" xr:uid="{DED81D93-635D-435E-9B19-04420807EBB2}"/>
    <hyperlink ref="AQ19" r:id="rId24" xr:uid="{B7FD1392-C2CB-4A44-B80C-0E0CA826194B}"/>
    <hyperlink ref="AQ20" r:id="rId25" xr:uid="{FE3D68E3-F03B-4CD4-86D7-1EB4E0A22C13}"/>
    <hyperlink ref="AK21" r:id="rId26" xr:uid="{00000000-0004-0000-0000-00003F000000}"/>
    <hyperlink ref="AM21" r:id="rId27" xr:uid="{00000000-0004-0000-0000-000040000000}"/>
    <hyperlink ref="AO21" r:id="rId28" xr:uid="{00000000-0004-0000-0000-000041000000}"/>
    <hyperlink ref="AQ21" r:id="rId29" xr:uid="{00000000-0004-0000-0000-000042000000}"/>
    <hyperlink ref="AP21" r:id="rId30" xr:uid="{A9CD19AA-982F-4F1F-9E2C-F4FF8DC3B179}"/>
    <hyperlink ref="AQ22" r:id="rId31" xr:uid="{D6DE9B4B-6DD7-4DD9-84DA-487BBD1DDF0D}"/>
    <hyperlink ref="AP22" r:id="rId32" xr:uid="{068AF54F-B8A1-4117-AC83-5A2EB686C91E}"/>
    <hyperlink ref="AM17" r:id="rId33" xr:uid="{18F1305C-C772-4F23-BAC1-B1CDBF861B03}"/>
    <hyperlink ref="AM18" r:id="rId34" xr:uid="{72EE9DF4-6DB1-4945-AECA-203D049BAB19}"/>
    <hyperlink ref="AM20" r:id="rId35" xr:uid="{03CA33D9-A9DD-4201-86D0-1459279FFA65}"/>
    <hyperlink ref="AM22" r:id="rId36" xr:uid="{A422B4D0-B51F-44DC-A41A-AB1FF9B5ED76}"/>
    <hyperlink ref="AK23" r:id="rId37" xr:uid="{00000000-0004-0000-0000-000018000000}"/>
    <hyperlink ref="AM23" r:id="rId38" xr:uid="{00000000-0004-0000-0000-000019000000}"/>
    <hyperlink ref="AO23" r:id="rId39" xr:uid="{00000000-0004-0000-0000-00001A000000}"/>
    <hyperlink ref="AK24" r:id="rId40" xr:uid="{6405D1F3-FC53-48EA-AF1C-52830B17FF4F}"/>
    <hyperlink ref="AO24" r:id="rId41" xr:uid="{177126B1-ADDD-46E1-B791-B8B3C07B83AD}"/>
    <hyperlink ref="AQ24" r:id="rId42" xr:uid="{C7ADAB8C-78E8-44AE-9EE5-10BC68103545}"/>
    <hyperlink ref="AP24" r:id="rId43" xr:uid="{F2566120-618B-48D1-89C7-0E720A5D392D}"/>
    <hyperlink ref="AQ25" r:id="rId44" xr:uid="{CE6666F7-DE0E-4B87-AEE3-EB30FA50E73C}"/>
    <hyperlink ref="AQ26" r:id="rId45" xr:uid="{CD31FFCB-17E5-4AFE-8A84-B5BED72A09FE}"/>
    <hyperlink ref="AM26" r:id="rId46" xr:uid="{4E99568F-66FD-4A21-AD4C-DF03DF8DF7E7}"/>
    <hyperlink ref="AK27" r:id="rId47" xr:uid="{00000000-0004-0000-0000-00004F000000}"/>
    <hyperlink ref="AO27" r:id="rId48" xr:uid="{00000000-0004-0000-0000-000050000000}"/>
    <hyperlink ref="AQ27" r:id="rId49" xr:uid="{00000000-0004-0000-0000-000051000000}"/>
    <hyperlink ref="AK29" r:id="rId50" xr:uid="{00000000-0004-0000-0000-00005D000000}"/>
    <hyperlink ref="AM29" r:id="rId51" xr:uid="{00000000-0004-0000-0000-00005E000000}"/>
    <hyperlink ref="AO29" r:id="rId52" xr:uid="{00000000-0004-0000-0000-00005F000000}"/>
    <hyperlink ref="AQ29" r:id="rId53" xr:uid="{00000000-0004-0000-0000-000060000000}"/>
    <hyperlink ref="AK30" r:id="rId54" xr:uid="{00000000-0004-0000-0000-00005A000000}"/>
    <hyperlink ref="AO30" r:id="rId55" xr:uid="{00000000-0004-0000-0000-00005B000000}"/>
    <hyperlink ref="AM30" r:id="rId56" xr:uid="{00000000-0004-0000-0000-00005C000000}"/>
    <hyperlink ref="AK31" r:id="rId57" xr:uid="{732003BE-2424-4B29-A1F5-F4D08CDFF644}"/>
    <hyperlink ref="AM31" r:id="rId58" xr:uid="{24D5C697-6F2D-41E6-B64D-16CD97542C8C}"/>
    <hyperlink ref="AO31" r:id="rId59" xr:uid="{C7DEC05D-5C40-4B47-AAE5-210CE1FF0516}"/>
    <hyperlink ref="AQ31" r:id="rId60" xr:uid="{1A18CBDF-F25D-45F2-A313-8E64C7B1307B}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Sergio Sanchez Sainz</cp:lastModifiedBy>
  <cp:lastPrinted>2021-04-28T17:07:04Z</cp:lastPrinted>
  <dcterms:created xsi:type="dcterms:W3CDTF">2021-03-26T00:54:02Z</dcterms:created>
  <dcterms:modified xsi:type="dcterms:W3CDTF">2023-11-02T21:39:55Z</dcterms:modified>
</cp:coreProperties>
</file>