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3º TRIMESTRE LAURA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<sst xmlns="http://schemas.openxmlformats.org/spreadsheetml/2006/main" count="365" uniqueCount="183">
  <si>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</si>
  <si>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</si>
  <si>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</si>
  <si>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</si>
  <si>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</si>
  <si>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</si>
  <si>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</si>
  <si>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</si>
  <si>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</si>
  <si>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</si>
  <si>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</si>
  <si>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</si>
  <si>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</si>
  <si>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</si>
  <si>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</si>
  <si>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</si>
  <si>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</si>
  <si>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</si>
  <si>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</si>
  <si>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</si>
  <si>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</si>
  <si>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</si>
  <si>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</si>
  <si>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</si>
  <si>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</si>
  <si>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</si>
  <si>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</si>
  <si>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</si>
  <si>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</si>
  <si>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</si>
  <si>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</si>
  <si>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</si>
  <si>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</si>
  <si>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</si>
  <si>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</si>
  <si>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</si>
  <si>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</si>
  <si>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</si>
  <si>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</si>
  <si>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</si>
  <si>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</si>
  <si>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</si>
  <si>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</si>
  <si>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</si>
  <si>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</si>
  <si>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</si>
  <si>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</si>
  <si>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</si>
  <si>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</si>
  <si>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</si>
  <si>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</si>
  <si>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</si>
  <si>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</si>
  <si>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</si>
  <si>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</si>
  <si>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</si>
  <si>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</si>
  <si>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</si>
  <si>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</si>
  <si>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</si>
  <si>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</si>
  <si>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</si>
  <si>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</si>
  <si>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</si>
  <si>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NANCY MARIA DE JESUS</t>
  </si>
  <si>
    <t>AYALA</t>
  </si>
  <si>
    <t>VAZQUEZ</t>
  </si>
  <si>
    <t>BEATRIZ</t>
  </si>
  <si>
    <t>BETANCOURT</t>
  </si>
  <si>
    <t>CHAIDEZ</t>
  </si>
  <si>
    <t>ISIDRO MANUEL</t>
  </si>
  <si>
    <t>CRUZ</t>
  </si>
  <si>
    <t>BARRAZA</t>
  </si>
  <si>
    <t>JESSICA SARAHI</t>
  </si>
  <si>
    <t>GOMEZ</t>
  </si>
  <si>
    <t>HERNANDEZ</t>
  </si>
  <si>
    <t>DIANA PAOLA</t>
  </si>
  <si>
    <t>GONZALEZ</t>
  </si>
  <si>
    <t>ACEVAL</t>
  </si>
  <si>
    <t>DORELI</t>
  </si>
  <si>
    <t>GARCIA</t>
  </si>
  <si>
    <t>GAMIZ</t>
  </si>
  <si>
    <t>LUIS CARLOS</t>
  </si>
  <si>
    <t>SALDAÑA</t>
  </si>
  <si>
    <t>EDUARDO ANTONIO</t>
  </si>
  <si>
    <t>SALINAS</t>
  </si>
  <si>
    <t>SERGIO DANIEL</t>
  </si>
  <si>
    <t>HECTOR MIGUEL</t>
  </si>
  <si>
    <t>CONTRERAS</t>
  </si>
  <si>
    <t>LUIS OMAR</t>
  </si>
  <si>
    <t>MARTINEZ</t>
  </si>
  <si>
    <t>IRIGOYEN</t>
  </si>
  <si>
    <t>FLORES</t>
  </si>
  <si>
    <t xml:space="preserve">CAMILO OMAR </t>
  </si>
  <si>
    <t>RODRIGUEZ</t>
  </si>
  <si>
    <t>BARRON</t>
  </si>
  <si>
    <t>BRENDA LILIANA</t>
  </si>
  <si>
    <t>ARAMBULA</t>
  </si>
  <si>
    <t>JOSE ANTONIO</t>
  </si>
  <si>
    <t>RODRÍGUEZ</t>
  </si>
  <si>
    <t>CENICEROS</t>
  </si>
  <si>
    <t xml:space="preserve">OMAR EDUARDO </t>
  </si>
  <si>
    <t>RIVERA</t>
  </si>
  <si>
    <t>CITLALY SARAHI</t>
  </si>
  <si>
    <t>MORENO</t>
  </si>
  <si>
    <t xml:space="preserve">LORENA DEL SOCORRO </t>
  </si>
  <si>
    <t>SANTILLAN</t>
  </si>
  <si>
    <t>VARGAS</t>
  </si>
  <si>
    <t xml:space="preserve">HILDA </t>
  </si>
  <si>
    <t>SERRANO</t>
  </si>
  <si>
    <t>LAVALLE</t>
  </si>
  <si>
    <t>NOE</t>
  </si>
  <si>
    <t>VENEGAS</t>
  </si>
  <si>
    <t>URIEL ALBERTO</t>
  </si>
  <si>
    <t>SALTIJERAL</t>
  </si>
  <si>
    <t>DOMINGUEZ</t>
  </si>
  <si>
    <t>JOSE</t>
  </si>
  <si>
    <t>MORAN</t>
  </si>
  <si>
    <t xml:space="preserve">GLORIA </t>
  </si>
  <si>
    <t>JIMENEZ</t>
  </si>
  <si>
    <t xml:space="preserve">GLORIA ELENA </t>
  </si>
  <si>
    <t>TORRIJOS</t>
  </si>
  <si>
    <t xml:space="preserve">SAN JUANITA DE MONSERRAT </t>
  </si>
  <si>
    <t>VALLES</t>
  </si>
  <si>
    <t>SALAS</t>
  </si>
  <si>
    <t>OMAR</t>
  </si>
  <si>
    <t>ZACATULA</t>
  </si>
  <si>
    <t>BECERRA</t>
  </si>
  <si>
    <t>PROFESOR DE ASIGNATURA</t>
  </si>
  <si>
    <t>PROFESORA DE ASIGNATURA</t>
  </si>
  <si>
    <t>COORDINACIÓN DE RECURSOS HUMANOS, MATERIALES Y SERVICIOS GENERALES</t>
  </si>
  <si>
    <t>https://transparencia.durango.gob.mx/archivo/utp/articulo65/XI/trimestral/2023/DECRETO_DE_CREACION_(1)_1682625642421_1689794650890_1697746991527.pdf</t>
  </si>
  <si>
    <t>DEYRA JAZMIN</t>
  </si>
  <si>
    <t>FERNANDEZ</t>
  </si>
  <si>
    <t>OLIVAZ</t>
  </si>
  <si>
    <t>RAFAEL</t>
  </si>
  <si>
    <t>GRACIA</t>
  </si>
  <si>
    <t>BARRIOS</t>
  </si>
  <si>
    <t>DAVID</t>
  </si>
  <si>
    <t>HUIZAR</t>
  </si>
  <si>
    <t>GURROLA</t>
  </si>
  <si>
    <t>ALBA AURORA</t>
  </si>
  <si>
    <t>MERLIN</t>
  </si>
  <si>
    <t>FERMIN</t>
  </si>
  <si>
    <t>VILLALPANDO</t>
  </si>
  <si>
    <t>TOVALIN</t>
  </si>
  <si>
    <t>JESUS MANUEL</t>
  </si>
  <si>
    <t xml:space="preserve">VELA </t>
  </si>
  <si>
    <t>YESICA SOCORRO</t>
  </si>
  <si>
    <t>ARROYO</t>
  </si>
  <si>
    <t>SECRETARIA DE SUBDIRECCIÓN DE VINCULACIÓN Y EXTENSIÓN EDUCATIVA</t>
  </si>
  <si>
    <t>https://transparencia.durango.gob.mx/archivo/utp/articulo65/XI/trimestral/2023/CONTRATO_1020_NANCY_AYALA_1698182829143.pdf</t>
  </si>
  <si>
    <t>https://transparencia.durango.gob.mx/archivo/utp/articulo65/XI/trimestral/2023/CONTRATO_1021_BEATRIZ_BETANCOURT_1698182881260.pdf</t>
  </si>
  <si>
    <t>https://transparencia.durango.gob.mx/archivo/utp/articulo65/XI/trimestral/2023/CONTRATO_1023_ISIDRO_MANUEL_1698182961530.pdf</t>
  </si>
  <si>
    <t>https://transparencia.durango.gob.mx/archivo/utp/articulo65/XI/trimestral/2023/CONTRATO_1024_DEYRA_JAZMIN_1698183026726.pdf</t>
  </si>
  <si>
    <t>https://transparencia.durango.gob.mx/archivo/utp/articulo65/XI/trimestral/2023/CONTRATO_1019_RAFAEL_GRACIA_1698183112336.pdf</t>
  </si>
  <si>
    <t>https://transparencia.durango.gob.mx/archivo/utp/articulo65/XI/trimestral/2023/CONTRATO_1025_JESSICA_GOMEZ_1698183202185.pdf</t>
  </si>
  <si>
    <t>https://transparencia.durango.gob.mx/archivo/utp/articulo65/XI/trimestral/2023/CONTRATO_1026_DIANA_PAOLA_1698183241724.pdf</t>
  </si>
  <si>
    <t>https://transparencia.durango.gob.mx/archivo/utp/articulo65/XI/trimestral/2023/CONTRATO_1027_DORELI_1698183280930.pdf</t>
  </si>
  <si>
    <t>https://transparencia.durango.gob.mx/archivo/utp/articulo65/XI/trimestral/2023/CONTRATO_1028_LUIS_CARLOS_1698183352497.pdf</t>
  </si>
  <si>
    <t>https://transparencia.durango.gob.mx/archivo/utp/articulo65/XI/trimestral/2023/CONTRATO_1029_EDUARDO_ANTONIO_1698183385796.pdf</t>
  </si>
  <si>
    <t>https://transparencia.durango.gob.mx/archivo/utp/articulo65/XI/trimestral/2023/CONTRATO__1030_SERGIO_DANIEL_1698183432540.pdf</t>
  </si>
  <si>
    <t>https://transparencia.durango.gob.mx/archivo/utp/articulo65/XI/trimestral/2023/CONTRATO_1018_DAVID_HUIZAR_1698183468084.pdf</t>
  </si>
  <si>
    <t>https://transparencia.durango.gob.mx/archivo/utp/articulo65/XI/trimestral/2023/CONTRATO_1032_HECTOR_MIGUEL_1698183514886.pdf</t>
  </si>
  <si>
    <t>https://transparencia.durango.gob.mx/archivo/utp/articulo65/XI/trimestral/2023/CONTRATO_1034_LUIS_OMAR_1698183546048.pdf</t>
  </si>
  <si>
    <t>https://transparencia.durango.gob.mx/archivo/utp/articulo65/XI/trimestral/2023/CONTRATO_1035_ALBA_AURORA_1698183578411.pdf</t>
  </si>
  <si>
    <t>https://transparencia.durango.gob.mx/archivo/utp/articulo65/XI/trimestral/2023/CONTRATO_1036_CAMILO_1698183624217.pdf</t>
  </si>
  <si>
    <t>https://transparencia.durango.gob.mx/archivo/utp/articulo65/XI/trimestral/2023/CONTRATO_1037_BRENDA_LILIANA_1698183660026.pdf</t>
  </si>
  <si>
    <t>https://transparencia.durango.gob.mx/archivo/utp/articulo65/XI/trimestral/2023/CONTRATO_1038_JOSE_ANTONIO_1698183697307.pdf</t>
  </si>
  <si>
    <t>https://transparencia.durango.gob.mx/archivo/utp/articulo65/XI/trimestral/2023/CONTRATO__1039_OMAR_RIVERA_1698183731356.pdf</t>
  </si>
  <si>
    <t>https://transparencia.durango.gob.mx/archivo/utp/articulo65/XI/trimestral/2023/CONTRATO_1042_CITLALY_SARAHI_1698183783292.pdf</t>
  </si>
  <si>
    <t>https://transparencia.durango.gob.mx/archivo/utp/articulo65/XI/trimestral/2023/CONTRATO_1043_LORENA_DEL_SOCORRO_1698183818294.pdf</t>
  </si>
  <si>
    <t>https://transparencia.durango.gob.mx/archivo/utp/articulo65/XI/trimestral/2023/CONTRATO__1044_HILDA_1698183850489.pdf</t>
  </si>
  <si>
    <t>https://transparencia.durango.gob.mx/archivo/utp/articulo65/XI/trimestral/2023/CONTRATO_1045_NOE_SERRANO_1698183887657.pdf</t>
  </si>
  <si>
    <t>https://transparencia.durango.gob.mx/archivo/utp/articulo65/XI/trimestral/2023/CONTRATO_1046_URIEL_1698183925621.pdf</t>
  </si>
  <si>
    <t>https://transparencia.durango.gob.mx/archivo/utp/articulo65/XI/trimestral/2023/CONTRATO_1047_JOSE_SANTILLAN_1698183966891.pdf</t>
  </si>
  <si>
    <t>https://transparencia.durango.gob.mx/archivo/utp/articulo65/XI/trimestral/2023/CONTRATO_1048_GLORIA_SERRANO_1698183996249.pdf</t>
  </si>
  <si>
    <t>https://transparencia.durango.gob.mx/archivo/utp/articulo65/XI/trimestral/2023/CONTRATO_1049_GLORIA_ELENA_1698184024677.pdf</t>
  </si>
  <si>
    <t>https://transparencia.durango.gob.mx/archivo/utp/articulo65/XI/trimestral/2023/CONTRATO_1050_MONSERRAT_1698184059679.pdf</t>
  </si>
  <si>
    <t>https://transparencia.durango.gob.mx/archivo/utp/articulo65/XI/trimestral/2023/CONTRATO_1017_FERMIN_VILLALPANDO_1698184105182.pdf</t>
  </si>
  <si>
    <t>https://transparencia.durango.gob.mx/archivo/utp/articulo65/XI/trimestral/2023/CONTRATO_1055_JESUS_MANUEL_VELA_(1)_1698184144106.pdf</t>
  </si>
  <si>
    <t>https://transparencia.durango.gob.mx/archivo/utp/articulo65/XI/trimestral/2023/CONTRATO_1051_OMAR_ZACATULA_1698184186393.pdf</t>
  </si>
  <si>
    <t>https://transparencia.durango.gob.mx/archivo/utp/articulo65/XI/trimestral/2023/CONTRATO_1054_YESICA_ARROYO_1698184235844.pdf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</si>
</sst>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0" applyFill="1" applyAlignment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-PC/Documents/FORMATOS%20DE%20TRANSPARENCIA%202023/SEGUNDO%20TRIMESTRE%202023/LTAIPED65V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urango.gob.mx/archivo/utp/articulo65/XI/trimestral/2023/CONTRATO_1032_HECTOR_MIGUEL_1698183514886.pdf" TargetMode="External"/><Relationship Id="rId18" Type="http://schemas.openxmlformats.org/officeDocument/2006/relationships/hyperlink" Target="https://transparencia.durango.gob.mx/archivo/utp/articulo65/XI/trimestral/2023/CONTRATO_1038_JOSE_ANTONIO_1698183697307.pdf" TargetMode="External"/><Relationship Id="rId26" Type="http://schemas.openxmlformats.org/officeDocument/2006/relationships/hyperlink" Target="https://transparencia.durango.gob.mx/archivo/utp/articulo65/XI/trimestral/2023/CONTRATO_1048_GLORIA_SERRANO_1698183996249.pdf" TargetMode="External"/><Relationship Id="rId21" Type="http://schemas.openxmlformats.org/officeDocument/2006/relationships/hyperlink" Target="https://transparencia.durango.gob.mx/archivo/utp/articulo65/XI/trimestral/2023/CONTRATO_1043_LORENA_DEL_SOCORRO_1698183818294.pdf" TargetMode="External"/><Relationship Id="rId34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7" Type="http://schemas.openxmlformats.org/officeDocument/2006/relationships/hyperlink" Target="https://transparencia.durango.gob.mx/archivo/utp/articulo65/XI/trimestral/2023/CONTRATO_1026_DIANA_PAOLA_1698183241724.pdf" TargetMode="External"/><Relationship Id="rId12" Type="http://schemas.openxmlformats.org/officeDocument/2006/relationships/hyperlink" Target="https://transparencia.durango.gob.mx/archivo/utp/articulo65/XI/trimestral/2023/CONTRATO_1018_DAVID_HUIZAR_1698183468084.pdf" TargetMode="External"/><Relationship Id="rId17" Type="http://schemas.openxmlformats.org/officeDocument/2006/relationships/hyperlink" Target="https://transparencia.durango.gob.mx/archivo/utp/articulo65/XI/trimestral/2023/CONTRATO_1037_BRENDA_LILIANA_1698183660026.pdf" TargetMode="External"/><Relationship Id="rId25" Type="http://schemas.openxmlformats.org/officeDocument/2006/relationships/hyperlink" Target="https://transparencia.durango.gob.mx/archivo/utp/articulo65/XI/trimestral/2023/CONTRATO_1047_JOSE_SANTILLAN_1698183966891.pdf" TargetMode="External"/><Relationship Id="rId33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38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2" Type="http://schemas.openxmlformats.org/officeDocument/2006/relationships/hyperlink" Target="https://transparencia.durango.gob.mx/archivo/utp/articulo65/XI/trimestral/2023/CONTRATO_1021_BEATRIZ_BETANCOURT_1698182881260.pdf" TargetMode="External"/><Relationship Id="rId16" Type="http://schemas.openxmlformats.org/officeDocument/2006/relationships/hyperlink" Target="https://transparencia.durango.gob.mx/archivo/utp/articulo65/XI/trimestral/2023/CONTRATO_1036_CAMILO_1698183624217.pdf" TargetMode="External"/><Relationship Id="rId20" Type="http://schemas.openxmlformats.org/officeDocument/2006/relationships/hyperlink" Target="https://transparencia.durango.gob.mx/archivo/utp/articulo65/XI/trimestral/2023/CONTRATO_1042_CITLALY_SARAHI_1698183783292.pdf" TargetMode="External"/><Relationship Id="rId29" Type="http://schemas.openxmlformats.org/officeDocument/2006/relationships/hyperlink" Target="https://transparencia.durango.gob.mx/archivo/utp/articulo65/XI/trimestral/2023/CONTRATO_1017_FERMIN_VILLALPANDO_1698184105182.pdf" TargetMode="External"/><Relationship Id="rId1" Type="http://schemas.openxmlformats.org/officeDocument/2006/relationships/hyperlink" Target="https://transparencia.durango.gob.mx/archivo/utp/articulo65/XI/trimestral/2023/CONTRATO_1020_NANCY_AYALA_1698182829143.pdf" TargetMode="External"/><Relationship Id="rId6" Type="http://schemas.openxmlformats.org/officeDocument/2006/relationships/hyperlink" Target="https://transparencia.durango.gob.mx/archivo/utp/articulo65/XI/trimestral/2023/CONTRATO_1025_JESSICA_GOMEZ_1698183202185.pdf" TargetMode="External"/><Relationship Id="rId11" Type="http://schemas.openxmlformats.org/officeDocument/2006/relationships/hyperlink" Target="https://transparencia.durango.gob.mx/archivo/utp/articulo65/XI/trimestral/2023/CONTRATO__1030_SERGIO_DANIEL_1698183432540.pdf" TargetMode="External"/><Relationship Id="rId24" Type="http://schemas.openxmlformats.org/officeDocument/2006/relationships/hyperlink" Target="https://transparencia.durango.gob.mx/archivo/utp/articulo65/XI/trimestral/2023/CONTRATO_1046_URIEL_1698183925621.pdf" TargetMode="External"/><Relationship Id="rId32" Type="http://schemas.openxmlformats.org/officeDocument/2006/relationships/hyperlink" Target="https://transparencia.durango.gob.mx/archivo/utp/articulo65/XI/trimestral/2023/CONTRATO_1054_YESICA_ARROYO_1698184235844.pdf" TargetMode="External"/><Relationship Id="rId37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5" Type="http://schemas.openxmlformats.org/officeDocument/2006/relationships/hyperlink" Target="https://transparencia.durango.gob.mx/archivo/utp/articulo65/XI/trimestral/2023/CONTRATO_1019_RAFAEL_GRACIA_1698183112336.pdf" TargetMode="External"/><Relationship Id="rId15" Type="http://schemas.openxmlformats.org/officeDocument/2006/relationships/hyperlink" Target="https://transparencia.durango.gob.mx/archivo/utp/articulo65/XI/trimestral/2023/CONTRATO_1035_ALBA_AURORA_1698183578411.pdf" TargetMode="External"/><Relationship Id="rId23" Type="http://schemas.openxmlformats.org/officeDocument/2006/relationships/hyperlink" Target="https://transparencia.durango.gob.mx/archivo/utp/articulo65/XI/trimestral/2023/CONTRATO_1045_NOE_SERRANO_1698183887657.pdf" TargetMode="External"/><Relationship Id="rId28" Type="http://schemas.openxmlformats.org/officeDocument/2006/relationships/hyperlink" Target="https://transparencia.durango.gob.mx/archivo/utp/articulo65/XI/trimestral/2023/CONTRATO_1050_MONSERRAT_1698184059679.pdf" TargetMode="External"/><Relationship Id="rId36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10" Type="http://schemas.openxmlformats.org/officeDocument/2006/relationships/hyperlink" Target="https://transparencia.durango.gob.mx/archivo/utp/articulo65/XI/trimestral/2023/CONTRATO_1029_EDUARDO_ANTONIO_1698183385796.pdf" TargetMode="External"/><Relationship Id="rId19" Type="http://schemas.openxmlformats.org/officeDocument/2006/relationships/hyperlink" Target="https://transparencia.durango.gob.mx/archivo/utp/articulo65/XI/trimestral/2023/CONTRATO__1039_OMAR_RIVERA_1698183731356.pdf" TargetMode="External"/><Relationship Id="rId31" Type="http://schemas.openxmlformats.org/officeDocument/2006/relationships/hyperlink" Target="https://transparencia.durango.gob.mx/archivo/utp/articulo65/XI/trimestral/2023/CONTRATO_1051_OMAR_ZACATULA_1698184186393.pdf" TargetMode="External"/><Relationship Id="rId4" Type="http://schemas.openxmlformats.org/officeDocument/2006/relationships/hyperlink" Target="https://transparencia.durango.gob.mx/archivo/utp/articulo65/XI/trimestral/2023/CONTRATO_1024_DEYRA_JAZMIN_1698183026726.pdf" TargetMode="External"/><Relationship Id="rId9" Type="http://schemas.openxmlformats.org/officeDocument/2006/relationships/hyperlink" Target="https://transparencia.durango.gob.mx/archivo/utp/articulo65/XI/trimestral/2023/CONTRATO_1028_LUIS_CARLOS_1698183352497.pdf" TargetMode="External"/><Relationship Id="rId14" Type="http://schemas.openxmlformats.org/officeDocument/2006/relationships/hyperlink" Target="https://transparencia.durango.gob.mx/archivo/utp/articulo65/XI/trimestral/2023/CONTRATO_1034_LUIS_OMAR_1698183546048.pdf" TargetMode="External"/><Relationship Id="rId22" Type="http://schemas.openxmlformats.org/officeDocument/2006/relationships/hyperlink" Target="https://transparencia.durango.gob.mx/archivo/utp/articulo65/XI/trimestral/2023/CONTRATO__1044_HILDA_1698183850489.pdf" TargetMode="External"/><Relationship Id="rId27" Type="http://schemas.openxmlformats.org/officeDocument/2006/relationships/hyperlink" Target="https://transparencia.durango.gob.mx/archivo/utp/articulo65/XI/trimestral/2023/CONTRATO_1049_GLORIA_ELENA_1698184024677.pdf" TargetMode="External"/><Relationship Id="rId30" Type="http://schemas.openxmlformats.org/officeDocument/2006/relationships/hyperlink" Target="https://transparencia.durango.gob.mx/archivo/utp/articulo65/XI/trimestral/2023/CONTRATO_1055_JESUS_MANUEL_VELA_(1)_1698184144106.pdf" TargetMode="External"/><Relationship Id="rId35" Type="http://schemas.openxmlformats.org/officeDocument/2006/relationships/hyperlink" Target="https://transparencia.durango.gob.mx/archivo/utp/articulo65/XI/trimestral/2023/DECRETO_DE_CREACION_(1)_1682625642421_1689794650890_1697746991527.pdf" TargetMode="External"/><Relationship Id="rId8" Type="http://schemas.openxmlformats.org/officeDocument/2006/relationships/hyperlink" Target="https://transparencia.durango.gob.mx/archivo/utp/articulo65/XI/trimestral/2023/CONTRATO_1027_DORELI_1698183280930.pdf" TargetMode="External"/><Relationship Id="rId3" Type="http://schemas.openxmlformats.org/officeDocument/2006/relationships/hyperlink" Target="https://transparencia.durango.gob.mx/archivo/utp/articulo65/XI/trimestral/2023/CONTRATO_1023_ISIDRO_MANUEL_16981829615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C3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E8">
        <v>1000</v>
      </c>
      <c r="F8" s="3" t="s">
        <v>64</v>
      </c>
      <c r="G8" s="3" t="s">
        <v>65</v>
      </c>
      <c r="H8" s="3" t="s">
        <v>66</v>
      </c>
      <c r="I8" s="6" t="s">
        <v>63</v>
      </c>
      <c r="J8">
        <v>1020</v>
      </c>
      <c r="K8" s="7" t="s">
        <v>151</v>
      </c>
      <c r="L8" s="2">
        <v>45170</v>
      </c>
      <c r="M8" s="2">
        <v>45291</v>
      </c>
      <c r="N8" t="s">
        <v>129</v>
      </c>
      <c r="O8" s="6">
        <v>11869.14</v>
      </c>
      <c r="P8">
        <v>10845.26</v>
      </c>
      <c r="Q8">
        <v>0</v>
      </c>
      <c r="R8" s="8" t="s">
        <v>131</v>
      </c>
      <c r="S8" t="s">
        <v>130</v>
      </c>
      <c r="T8" s="2">
        <v>45210</v>
      </c>
      <c r="U8" s="2">
        <v>45199</v>
      </c>
    </row>
    <row r="9" spans="1:22" x14ac:dyDescent="0.25">
      <c r="A9">
        <v>2023</v>
      </c>
      <c r="B9" s="2">
        <v>45108</v>
      </c>
      <c r="C9" s="2">
        <v>45199</v>
      </c>
      <c r="D9" t="s">
        <v>60</v>
      </c>
      <c r="E9">
        <v>1000</v>
      </c>
      <c r="F9" s="3" t="s">
        <v>67</v>
      </c>
      <c r="G9" s="3" t="s">
        <v>68</v>
      </c>
      <c r="H9" s="3" t="s">
        <v>69</v>
      </c>
      <c r="I9" s="6" t="s">
        <v>63</v>
      </c>
      <c r="J9" s="6">
        <v>1021</v>
      </c>
      <c r="K9" s="8" t="s">
        <v>152</v>
      </c>
      <c r="L9" s="2">
        <v>45170</v>
      </c>
      <c r="M9" s="2">
        <v>45291</v>
      </c>
      <c r="N9" t="s">
        <v>128</v>
      </c>
      <c r="O9" s="6">
        <v>13225.2</v>
      </c>
      <c r="P9">
        <v>11971.880000000001</v>
      </c>
      <c r="Q9">
        <v>0</v>
      </c>
      <c r="R9" s="8" t="s">
        <v>131</v>
      </c>
      <c r="S9" t="s">
        <v>130</v>
      </c>
      <c r="T9" s="2">
        <v>45210</v>
      </c>
      <c r="U9" s="2">
        <v>45107</v>
      </c>
    </row>
    <row r="10" spans="1:22" x14ac:dyDescent="0.25">
      <c r="A10">
        <v>2023</v>
      </c>
      <c r="B10" s="2">
        <v>45108</v>
      </c>
      <c r="C10" s="2">
        <v>45199</v>
      </c>
      <c r="D10" t="s">
        <v>60</v>
      </c>
      <c r="E10">
        <v>1000</v>
      </c>
      <c r="F10" s="3" t="s">
        <v>70</v>
      </c>
      <c r="G10" s="3" t="s">
        <v>71</v>
      </c>
      <c r="H10" s="3" t="s">
        <v>72</v>
      </c>
      <c r="I10" s="6" t="s">
        <v>62</v>
      </c>
      <c r="J10" s="6">
        <v>1023</v>
      </c>
      <c r="K10" s="8" t="s">
        <v>153</v>
      </c>
      <c r="L10" s="2">
        <v>45170</v>
      </c>
      <c r="M10" s="2">
        <v>45291</v>
      </c>
      <c r="N10" t="s">
        <v>128</v>
      </c>
      <c r="O10" s="6">
        <v>12385.2</v>
      </c>
      <c r="P10">
        <v>11278.76</v>
      </c>
      <c r="Q10">
        <v>0</v>
      </c>
      <c r="R10" s="8" t="s">
        <v>131</v>
      </c>
      <c r="S10" t="s">
        <v>130</v>
      </c>
      <c r="T10" s="2">
        <v>45210</v>
      </c>
      <c r="U10" s="2">
        <v>45107</v>
      </c>
    </row>
    <row r="11" spans="1:22" x14ac:dyDescent="0.25">
      <c r="A11">
        <v>2023</v>
      </c>
      <c r="B11" s="2">
        <v>45108</v>
      </c>
      <c r="C11" s="2">
        <v>45199</v>
      </c>
      <c r="D11" t="s">
        <v>60</v>
      </c>
      <c r="E11">
        <v>1000</v>
      </c>
      <c r="F11" s="3" t="s">
        <v>132</v>
      </c>
      <c r="G11" s="3" t="s">
        <v>133</v>
      </c>
      <c r="H11" s="3" t="s">
        <v>134</v>
      </c>
      <c r="I11" s="6" t="s">
        <v>63</v>
      </c>
      <c r="J11" s="6">
        <v>1024</v>
      </c>
      <c r="K11" s="8" t="s">
        <v>154</v>
      </c>
      <c r="L11" s="2">
        <v>45170</v>
      </c>
      <c r="M11" s="2">
        <v>45291</v>
      </c>
      <c r="N11" s="6" t="s">
        <v>129</v>
      </c>
      <c r="O11" s="6">
        <v>12901.24</v>
      </c>
      <c r="P11">
        <v>11709.619999999999</v>
      </c>
      <c r="Q11">
        <v>0</v>
      </c>
      <c r="R11" s="8" t="s">
        <v>131</v>
      </c>
      <c r="S11" t="s">
        <v>130</v>
      </c>
      <c r="T11" s="2">
        <v>45210</v>
      </c>
      <c r="U11" s="2">
        <v>45107</v>
      </c>
    </row>
    <row r="12" spans="1:22" x14ac:dyDescent="0.25">
      <c r="A12">
        <v>2023</v>
      </c>
      <c r="B12" s="2">
        <v>45108</v>
      </c>
      <c r="C12" s="2">
        <v>45199</v>
      </c>
      <c r="D12" t="s">
        <v>60</v>
      </c>
      <c r="E12">
        <v>1000</v>
      </c>
      <c r="F12" s="3" t="s">
        <v>135</v>
      </c>
      <c r="G12" s="3" t="s">
        <v>136</v>
      </c>
      <c r="H12" s="3" t="s">
        <v>137</v>
      </c>
      <c r="I12" s="6" t="s">
        <v>62</v>
      </c>
      <c r="J12" s="6">
        <v>1019</v>
      </c>
      <c r="K12" s="8" t="s">
        <v>155</v>
      </c>
      <c r="L12" s="2">
        <v>45170</v>
      </c>
      <c r="M12" s="2">
        <v>45291</v>
      </c>
      <c r="N12" s="6" t="s">
        <v>128</v>
      </c>
      <c r="O12" s="6">
        <v>10321</v>
      </c>
      <c r="P12">
        <v>9511</v>
      </c>
      <c r="Q12">
        <v>0</v>
      </c>
      <c r="R12" s="8" t="s">
        <v>131</v>
      </c>
      <c r="S12" t="s">
        <v>130</v>
      </c>
      <c r="T12" s="2">
        <v>45210</v>
      </c>
      <c r="U12" s="2">
        <v>45107</v>
      </c>
    </row>
    <row r="13" spans="1:22" x14ac:dyDescent="0.25">
      <c r="A13">
        <v>2023</v>
      </c>
      <c r="B13" s="2">
        <v>45108</v>
      </c>
      <c r="C13" s="2">
        <v>45199</v>
      </c>
      <c r="D13" t="s">
        <v>60</v>
      </c>
      <c r="E13">
        <v>1000</v>
      </c>
      <c r="F13" s="3" t="s">
        <v>73</v>
      </c>
      <c r="G13" s="3" t="s">
        <v>74</v>
      </c>
      <c r="H13" s="3" t="s">
        <v>75</v>
      </c>
      <c r="I13" s="6" t="s">
        <v>63</v>
      </c>
      <c r="J13">
        <v>1025</v>
      </c>
      <c r="K13" s="8" t="s">
        <v>156</v>
      </c>
      <c r="L13" s="2">
        <v>45170</v>
      </c>
      <c r="M13" s="2">
        <v>45291</v>
      </c>
      <c r="N13" s="6" t="s">
        <v>128</v>
      </c>
      <c r="O13" s="6">
        <v>12385.2</v>
      </c>
      <c r="P13">
        <v>11278.76</v>
      </c>
      <c r="Q13">
        <v>0</v>
      </c>
      <c r="R13" s="8" t="s">
        <v>131</v>
      </c>
      <c r="S13" t="s">
        <v>130</v>
      </c>
      <c r="T13" s="2">
        <v>45210</v>
      </c>
      <c r="U13" s="2">
        <v>45107</v>
      </c>
    </row>
    <row r="14" spans="1:22" x14ac:dyDescent="0.25">
      <c r="A14">
        <v>2023</v>
      </c>
      <c r="B14" s="2">
        <v>45108</v>
      </c>
      <c r="C14" s="2">
        <v>45199</v>
      </c>
      <c r="D14" t="s">
        <v>60</v>
      </c>
      <c r="E14">
        <v>1000</v>
      </c>
      <c r="F14" s="4" t="s">
        <v>76</v>
      </c>
      <c r="G14" s="3" t="s">
        <v>77</v>
      </c>
      <c r="H14" s="3" t="s">
        <v>78</v>
      </c>
      <c r="I14" s="6" t="s">
        <v>63</v>
      </c>
      <c r="J14">
        <v>1026</v>
      </c>
      <c r="K14" s="8" t="s">
        <v>157</v>
      </c>
      <c r="L14" s="2">
        <v>45170</v>
      </c>
      <c r="M14" s="2">
        <v>45291</v>
      </c>
      <c r="N14" s="6" t="s">
        <v>129</v>
      </c>
      <c r="O14" s="6">
        <v>12385.2</v>
      </c>
      <c r="P14">
        <v>11278.76</v>
      </c>
      <c r="Q14">
        <v>0</v>
      </c>
      <c r="R14" s="8" t="s">
        <v>131</v>
      </c>
      <c r="S14" t="s">
        <v>130</v>
      </c>
      <c r="T14" s="2">
        <v>45210</v>
      </c>
      <c r="U14" s="2">
        <v>45107</v>
      </c>
    </row>
    <row r="15" spans="1:22" x14ac:dyDescent="0.25">
      <c r="A15">
        <v>2023</v>
      </c>
      <c r="B15" s="2">
        <v>45108</v>
      </c>
      <c r="C15" s="2">
        <v>45199</v>
      </c>
      <c r="D15" t="s">
        <v>60</v>
      </c>
      <c r="E15">
        <v>1000</v>
      </c>
      <c r="F15" s="3" t="s">
        <v>79</v>
      </c>
      <c r="G15" s="3" t="s">
        <v>80</v>
      </c>
      <c r="H15" s="3" t="s">
        <v>81</v>
      </c>
      <c r="I15" s="9" t="s">
        <v>63</v>
      </c>
      <c r="J15">
        <v>1027</v>
      </c>
      <c r="K15" s="8" t="s">
        <v>158</v>
      </c>
      <c r="L15" s="2">
        <v>45170</v>
      </c>
      <c r="M15" s="2">
        <v>45291</v>
      </c>
      <c r="N15" s="6" t="s">
        <v>128</v>
      </c>
      <c r="O15" s="6">
        <v>5160.5</v>
      </c>
      <c r="P15">
        <v>4863.22</v>
      </c>
      <c r="Q15">
        <v>0</v>
      </c>
      <c r="R15" s="8" t="s">
        <v>131</v>
      </c>
      <c r="S15" t="s">
        <v>130</v>
      </c>
      <c r="T15" s="2">
        <v>45210</v>
      </c>
      <c r="U15" s="2">
        <v>45107</v>
      </c>
    </row>
    <row r="16" spans="1:22" x14ac:dyDescent="0.25">
      <c r="A16">
        <v>2023</v>
      </c>
      <c r="B16" s="2">
        <v>45108</v>
      </c>
      <c r="C16" s="2">
        <v>45199</v>
      </c>
      <c r="D16" t="s">
        <v>60</v>
      </c>
      <c r="E16">
        <v>1000</v>
      </c>
      <c r="F16" s="3" t="s">
        <v>82</v>
      </c>
      <c r="G16" s="3" t="s">
        <v>80</v>
      </c>
      <c r="H16" s="3" t="s">
        <v>83</v>
      </c>
      <c r="I16" s="6" t="s">
        <v>62</v>
      </c>
      <c r="J16">
        <v>1028</v>
      </c>
      <c r="K16" s="8" t="s">
        <v>159</v>
      </c>
      <c r="L16" s="2">
        <v>45170</v>
      </c>
      <c r="M16" s="2">
        <v>45291</v>
      </c>
      <c r="N16" s="6" t="s">
        <v>129</v>
      </c>
      <c r="O16" s="6">
        <v>12385.2</v>
      </c>
      <c r="P16">
        <v>11278.76</v>
      </c>
      <c r="Q16">
        <v>0</v>
      </c>
      <c r="R16" s="8" t="s">
        <v>131</v>
      </c>
      <c r="S16" t="s">
        <v>130</v>
      </c>
      <c r="T16" s="2">
        <v>45210</v>
      </c>
      <c r="U16" s="2">
        <v>45107</v>
      </c>
    </row>
    <row r="17" spans="1:21" x14ac:dyDescent="0.25">
      <c r="A17">
        <v>2023</v>
      </c>
      <c r="B17" s="2">
        <v>45108</v>
      </c>
      <c r="C17" s="2">
        <v>45199</v>
      </c>
      <c r="D17" t="s">
        <v>60</v>
      </c>
      <c r="E17">
        <v>1000</v>
      </c>
      <c r="F17" s="3" t="s">
        <v>84</v>
      </c>
      <c r="G17" s="3" t="s">
        <v>80</v>
      </c>
      <c r="H17" s="3" t="s">
        <v>85</v>
      </c>
      <c r="I17" s="6" t="s">
        <v>62</v>
      </c>
      <c r="J17">
        <v>1029</v>
      </c>
      <c r="K17" s="8" t="s">
        <v>160</v>
      </c>
      <c r="L17" s="2">
        <v>45170</v>
      </c>
      <c r="M17" s="2">
        <v>45291</v>
      </c>
      <c r="N17" s="6" t="s">
        <v>128</v>
      </c>
      <c r="O17" s="6">
        <v>11869.14</v>
      </c>
      <c r="P17">
        <v>10845.26</v>
      </c>
      <c r="Q17">
        <v>0</v>
      </c>
      <c r="R17" s="8" t="s">
        <v>131</v>
      </c>
      <c r="S17" t="s">
        <v>130</v>
      </c>
      <c r="T17" s="2">
        <v>45210</v>
      </c>
      <c r="U17" s="2">
        <v>45107</v>
      </c>
    </row>
    <row r="18" spans="1:21" x14ac:dyDescent="0.25">
      <c r="A18">
        <v>2023</v>
      </c>
      <c r="B18" s="2">
        <v>45108</v>
      </c>
      <c r="C18" s="2">
        <v>45199</v>
      </c>
      <c r="D18" t="s">
        <v>60</v>
      </c>
      <c r="E18">
        <v>1000</v>
      </c>
      <c r="F18" s="3" t="s">
        <v>86</v>
      </c>
      <c r="G18" s="3"/>
      <c r="H18" s="3" t="s">
        <v>80</v>
      </c>
      <c r="I18" s="6" t="s">
        <v>62</v>
      </c>
      <c r="J18">
        <v>1031</v>
      </c>
      <c r="K18" s="8" t="s">
        <v>161</v>
      </c>
      <c r="L18" s="2">
        <v>45170</v>
      </c>
      <c r="M18" s="2">
        <v>45291</v>
      </c>
      <c r="N18" s="6" t="s">
        <v>129</v>
      </c>
      <c r="O18" s="6">
        <v>11353.1</v>
      </c>
      <c r="P18">
        <v>10411.780000000001</v>
      </c>
      <c r="Q18">
        <v>0</v>
      </c>
      <c r="R18" s="8" t="s">
        <v>131</v>
      </c>
      <c r="S18" t="s">
        <v>130</v>
      </c>
      <c r="T18" s="2">
        <v>45210</v>
      </c>
      <c r="U18" s="2">
        <v>45107</v>
      </c>
    </row>
    <row r="19" spans="1:21" x14ac:dyDescent="0.25">
      <c r="A19">
        <v>2023</v>
      </c>
      <c r="B19" s="2">
        <v>45108</v>
      </c>
      <c r="C19" s="2">
        <v>45199</v>
      </c>
      <c r="D19" t="s">
        <v>60</v>
      </c>
      <c r="E19">
        <v>1000</v>
      </c>
      <c r="F19" s="3" t="s">
        <v>138</v>
      </c>
      <c r="G19" s="3" t="s">
        <v>139</v>
      </c>
      <c r="H19" s="3" t="s">
        <v>140</v>
      </c>
      <c r="I19" s="6" t="s">
        <v>62</v>
      </c>
      <c r="J19" s="6">
        <v>1018</v>
      </c>
      <c r="K19" s="8" t="s">
        <v>162</v>
      </c>
      <c r="L19" s="2">
        <v>45170</v>
      </c>
      <c r="M19" s="2">
        <v>45275</v>
      </c>
      <c r="N19" s="6" t="s">
        <v>128</v>
      </c>
      <c r="O19" s="6">
        <v>8772.84</v>
      </c>
      <c r="P19">
        <v>8131.2800000000007</v>
      </c>
      <c r="Q19">
        <v>0</v>
      </c>
      <c r="R19" s="8" t="s">
        <v>131</v>
      </c>
      <c r="S19" t="s">
        <v>130</v>
      </c>
      <c r="T19" s="2">
        <v>45210</v>
      </c>
      <c r="U19" s="2">
        <v>45107</v>
      </c>
    </row>
    <row r="20" spans="1:21" x14ac:dyDescent="0.25">
      <c r="A20">
        <v>2023</v>
      </c>
      <c r="B20" s="2">
        <v>45108</v>
      </c>
      <c r="C20" s="2">
        <v>45199</v>
      </c>
      <c r="D20" t="s">
        <v>60</v>
      </c>
      <c r="E20">
        <v>1000</v>
      </c>
      <c r="F20" s="4" t="s">
        <v>87</v>
      </c>
      <c r="G20" s="3" t="s">
        <v>75</v>
      </c>
      <c r="H20" s="3" t="s">
        <v>88</v>
      </c>
      <c r="I20" s="6" t="s">
        <v>62</v>
      </c>
      <c r="J20">
        <v>1032</v>
      </c>
      <c r="K20" s="8" t="s">
        <v>163</v>
      </c>
      <c r="L20" s="2">
        <v>45170</v>
      </c>
      <c r="M20" s="2">
        <v>45291</v>
      </c>
      <c r="N20" s="6" t="s">
        <v>129</v>
      </c>
      <c r="O20" s="6">
        <v>12385.2</v>
      </c>
      <c r="P20">
        <v>11278.76</v>
      </c>
      <c r="Q20">
        <v>0</v>
      </c>
      <c r="R20" s="8" t="s">
        <v>131</v>
      </c>
      <c r="S20" t="s">
        <v>130</v>
      </c>
      <c r="T20" s="2">
        <v>45210</v>
      </c>
      <c r="U20" s="2">
        <v>45107</v>
      </c>
    </row>
    <row r="21" spans="1:21" x14ac:dyDescent="0.25">
      <c r="A21">
        <v>2023</v>
      </c>
      <c r="B21" s="2">
        <v>45108</v>
      </c>
      <c r="C21" s="2">
        <v>45199</v>
      </c>
      <c r="D21" t="s">
        <v>60</v>
      </c>
      <c r="E21">
        <v>1000</v>
      </c>
      <c r="F21" s="3" t="s">
        <v>89</v>
      </c>
      <c r="G21" s="3" t="s">
        <v>90</v>
      </c>
      <c r="H21" s="3" t="s">
        <v>91</v>
      </c>
      <c r="I21" s="6" t="s">
        <v>62</v>
      </c>
      <c r="J21">
        <v>1034</v>
      </c>
      <c r="K21" s="8" t="s">
        <v>164</v>
      </c>
      <c r="L21" s="2">
        <v>45170</v>
      </c>
      <c r="M21" s="2">
        <v>45291</v>
      </c>
      <c r="N21" s="6" t="s">
        <v>129</v>
      </c>
      <c r="O21" s="6">
        <v>12385.2</v>
      </c>
      <c r="P21">
        <v>9586.9599999999991</v>
      </c>
      <c r="Q21">
        <v>0</v>
      </c>
      <c r="R21" s="8" t="s">
        <v>131</v>
      </c>
      <c r="S21" t="s">
        <v>130</v>
      </c>
      <c r="T21" s="2">
        <v>45210</v>
      </c>
      <c r="U21" s="2">
        <v>45107</v>
      </c>
    </row>
    <row r="22" spans="1:21" x14ac:dyDescent="0.25">
      <c r="A22">
        <v>2023</v>
      </c>
      <c r="B22" s="2">
        <v>45108</v>
      </c>
      <c r="C22" s="2">
        <v>45199</v>
      </c>
      <c r="D22" t="s">
        <v>60</v>
      </c>
      <c r="E22">
        <v>1000</v>
      </c>
      <c r="F22" s="3" t="s">
        <v>141</v>
      </c>
      <c r="G22" s="3" t="s">
        <v>142</v>
      </c>
      <c r="H22" s="3" t="s">
        <v>92</v>
      </c>
      <c r="I22" s="6" t="s">
        <v>63</v>
      </c>
      <c r="J22">
        <v>1035</v>
      </c>
      <c r="K22" s="8" t="s">
        <v>165</v>
      </c>
      <c r="L22" s="2">
        <v>45170</v>
      </c>
      <c r="M22" s="2">
        <v>45291</v>
      </c>
      <c r="N22" s="6" t="s">
        <v>128</v>
      </c>
      <c r="O22" s="6">
        <v>5160.5</v>
      </c>
      <c r="P22">
        <v>4863.22</v>
      </c>
      <c r="Q22">
        <v>0</v>
      </c>
      <c r="R22" s="8" t="s">
        <v>131</v>
      </c>
      <c r="S22" t="s">
        <v>130</v>
      </c>
      <c r="T22" s="2">
        <v>45210</v>
      </c>
      <c r="U22" s="2">
        <v>45107</v>
      </c>
    </row>
    <row r="23" spans="1:21" x14ac:dyDescent="0.25">
      <c r="A23">
        <v>2023</v>
      </c>
      <c r="B23" s="2">
        <v>45108</v>
      </c>
      <c r="C23" s="2">
        <v>45199</v>
      </c>
      <c r="D23" t="s">
        <v>60</v>
      </c>
      <c r="E23">
        <v>1000</v>
      </c>
      <c r="F23" s="3" t="s">
        <v>93</v>
      </c>
      <c r="G23" s="3" t="s">
        <v>94</v>
      </c>
      <c r="H23" s="3" t="s">
        <v>95</v>
      </c>
      <c r="I23" s="6" t="s">
        <v>62</v>
      </c>
      <c r="J23">
        <v>1036</v>
      </c>
      <c r="K23" s="8" t="s">
        <v>166</v>
      </c>
      <c r="L23" s="2">
        <v>45170</v>
      </c>
      <c r="M23" s="2">
        <v>45291</v>
      </c>
      <c r="N23" s="6" t="s">
        <v>128</v>
      </c>
      <c r="O23" s="6">
        <v>7740.76</v>
      </c>
      <c r="P23">
        <v>7211.5</v>
      </c>
      <c r="Q23">
        <v>0</v>
      </c>
      <c r="R23" s="8" t="s">
        <v>131</v>
      </c>
      <c r="S23" t="s">
        <v>130</v>
      </c>
      <c r="T23" s="2">
        <v>45210</v>
      </c>
      <c r="U23" s="2">
        <v>45107</v>
      </c>
    </row>
    <row r="24" spans="1:21" x14ac:dyDescent="0.25">
      <c r="A24">
        <v>2023</v>
      </c>
      <c r="B24" s="2">
        <v>45108</v>
      </c>
      <c r="C24" s="2">
        <v>45199</v>
      </c>
      <c r="D24" t="s">
        <v>60</v>
      </c>
      <c r="E24">
        <v>1000</v>
      </c>
      <c r="F24" s="3" t="s">
        <v>96</v>
      </c>
      <c r="G24" s="3" t="s">
        <v>94</v>
      </c>
      <c r="H24" s="3" t="s">
        <v>97</v>
      </c>
      <c r="I24" s="6" t="s">
        <v>63</v>
      </c>
      <c r="J24">
        <v>1037</v>
      </c>
      <c r="K24" s="8" t="s">
        <v>167</v>
      </c>
      <c r="L24" s="2">
        <v>45170</v>
      </c>
      <c r="M24" s="2">
        <v>45291</v>
      </c>
      <c r="N24" s="6" t="s">
        <v>128</v>
      </c>
      <c r="O24" s="6">
        <v>11353.1</v>
      </c>
      <c r="P24">
        <v>10411.780000000001</v>
      </c>
      <c r="Q24">
        <v>0</v>
      </c>
      <c r="R24" s="8" t="s">
        <v>131</v>
      </c>
      <c r="S24" t="s">
        <v>130</v>
      </c>
      <c r="T24" s="2">
        <v>45210</v>
      </c>
      <c r="U24" s="2">
        <v>45107</v>
      </c>
    </row>
    <row r="25" spans="1:21" x14ac:dyDescent="0.25">
      <c r="A25">
        <v>2023</v>
      </c>
      <c r="B25" s="2">
        <v>45108</v>
      </c>
      <c r="C25" s="2">
        <v>45199</v>
      </c>
      <c r="D25" t="s">
        <v>60</v>
      </c>
      <c r="E25">
        <v>1000</v>
      </c>
      <c r="F25" s="3" t="s">
        <v>98</v>
      </c>
      <c r="G25" s="3" t="s">
        <v>99</v>
      </c>
      <c r="H25" s="3" t="s">
        <v>100</v>
      </c>
      <c r="I25" s="6" t="s">
        <v>62</v>
      </c>
      <c r="J25">
        <v>1038</v>
      </c>
      <c r="K25" s="8" t="s">
        <v>168</v>
      </c>
      <c r="L25" s="2">
        <v>45170</v>
      </c>
      <c r="M25" s="2">
        <v>45291</v>
      </c>
      <c r="N25" s="6" t="s">
        <v>129</v>
      </c>
      <c r="O25" s="6">
        <v>15481.5</v>
      </c>
      <c r="P25">
        <v>13820.7</v>
      </c>
      <c r="Q25">
        <v>0</v>
      </c>
      <c r="R25" s="8" t="s">
        <v>131</v>
      </c>
      <c r="S25" t="s">
        <v>130</v>
      </c>
      <c r="T25" s="2">
        <v>45210</v>
      </c>
      <c r="U25" s="2">
        <v>45107</v>
      </c>
    </row>
    <row r="26" spans="1:21" x14ac:dyDescent="0.25">
      <c r="A26">
        <v>2023</v>
      </c>
      <c r="B26" s="2">
        <v>45108</v>
      </c>
      <c r="C26" s="2">
        <v>45199</v>
      </c>
      <c r="D26" t="s">
        <v>60</v>
      </c>
      <c r="E26">
        <v>1000</v>
      </c>
      <c r="F26" s="4" t="s">
        <v>101</v>
      </c>
      <c r="G26" s="3" t="s">
        <v>102</v>
      </c>
      <c r="H26" s="3" t="s">
        <v>77</v>
      </c>
      <c r="I26" s="6" t="s">
        <v>62</v>
      </c>
      <c r="J26">
        <v>1039</v>
      </c>
      <c r="K26" s="8" t="s">
        <v>169</v>
      </c>
      <c r="L26" s="2">
        <v>45170</v>
      </c>
      <c r="M26" s="2">
        <v>45291</v>
      </c>
      <c r="N26" s="6" t="s">
        <v>128</v>
      </c>
      <c r="O26" s="6">
        <v>11869.14</v>
      </c>
      <c r="P26">
        <v>10845.26</v>
      </c>
      <c r="Q26">
        <v>0</v>
      </c>
      <c r="R26" s="8" t="s">
        <v>131</v>
      </c>
      <c r="S26" t="s">
        <v>130</v>
      </c>
      <c r="T26" s="2">
        <v>45210</v>
      </c>
      <c r="U26" s="2">
        <v>45107</v>
      </c>
    </row>
    <row r="27" spans="1:21" x14ac:dyDescent="0.25">
      <c r="A27">
        <v>2023</v>
      </c>
      <c r="B27" s="2">
        <v>45108</v>
      </c>
      <c r="C27" s="2">
        <v>45199</v>
      </c>
      <c r="D27" t="s">
        <v>60</v>
      </c>
      <c r="E27">
        <v>1000</v>
      </c>
      <c r="F27" s="3" t="s">
        <v>103</v>
      </c>
      <c r="G27" s="3" t="s">
        <v>94</v>
      </c>
      <c r="H27" s="3" t="s">
        <v>104</v>
      </c>
      <c r="I27" s="6" t="s">
        <v>63</v>
      </c>
      <c r="J27">
        <v>1042</v>
      </c>
      <c r="K27" s="8" t="s">
        <v>170</v>
      </c>
      <c r="L27" s="2">
        <v>45170</v>
      </c>
      <c r="M27" s="2">
        <v>45291</v>
      </c>
      <c r="N27" s="6" t="s">
        <v>128</v>
      </c>
      <c r="O27" s="6">
        <v>11869.14</v>
      </c>
      <c r="P27">
        <v>10845.26</v>
      </c>
      <c r="Q27">
        <v>0</v>
      </c>
      <c r="R27" s="8" t="s">
        <v>131</v>
      </c>
      <c r="S27" t="s">
        <v>130</v>
      </c>
      <c r="T27" s="2">
        <v>45210</v>
      </c>
      <c r="U27" s="2">
        <v>45107</v>
      </c>
    </row>
    <row r="28" spans="1:21" x14ac:dyDescent="0.25">
      <c r="A28">
        <v>2023</v>
      </c>
      <c r="B28" s="2">
        <v>45108</v>
      </c>
      <c r="C28" s="2">
        <v>45199</v>
      </c>
      <c r="D28" t="s">
        <v>60</v>
      </c>
      <c r="E28">
        <v>1000</v>
      </c>
      <c r="F28" s="3" t="s">
        <v>105</v>
      </c>
      <c r="G28" s="3" t="s">
        <v>106</v>
      </c>
      <c r="H28" s="3" t="s">
        <v>107</v>
      </c>
      <c r="I28" s="6" t="s">
        <v>63</v>
      </c>
      <c r="J28">
        <v>1043</v>
      </c>
      <c r="K28" s="8" t="s">
        <v>171</v>
      </c>
      <c r="L28" s="2">
        <v>45170</v>
      </c>
      <c r="M28" s="2">
        <v>45291</v>
      </c>
      <c r="N28" s="6" t="s">
        <v>129</v>
      </c>
      <c r="O28" s="6">
        <v>12901.24</v>
      </c>
      <c r="P28">
        <v>11709.62</v>
      </c>
      <c r="Q28">
        <v>0</v>
      </c>
      <c r="R28" s="8" t="s">
        <v>131</v>
      </c>
      <c r="S28" t="s">
        <v>130</v>
      </c>
      <c r="T28" s="2">
        <v>45210</v>
      </c>
      <c r="U28" s="2">
        <v>45107</v>
      </c>
    </row>
    <row r="29" spans="1:21" x14ac:dyDescent="0.25">
      <c r="A29">
        <v>2023</v>
      </c>
      <c r="B29" s="2">
        <v>45108</v>
      </c>
      <c r="C29" s="2">
        <v>45199</v>
      </c>
      <c r="D29" t="s">
        <v>60</v>
      </c>
      <c r="E29">
        <v>1000</v>
      </c>
      <c r="F29" s="3" t="s">
        <v>108</v>
      </c>
      <c r="G29" s="3" t="s">
        <v>109</v>
      </c>
      <c r="H29" s="3" t="s">
        <v>110</v>
      </c>
      <c r="I29" s="6" t="s">
        <v>63</v>
      </c>
      <c r="J29">
        <v>1044</v>
      </c>
      <c r="K29" s="8" t="s">
        <v>172</v>
      </c>
      <c r="L29" s="2">
        <v>45170</v>
      </c>
      <c r="M29" s="2">
        <v>45291</v>
      </c>
      <c r="N29" s="6" t="s">
        <v>128</v>
      </c>
      <c r="O29" s="6">
        <v>12385.2</v>
      </c>
      <c r="P29">
        <v>11278.76</v>
      </c>
      <c r="Q29">
        <v>0</v>
      </c>
      <c r="R29" s="8" t="s">
        <v>131</v>
      </c>
      <c r="S29" t="s">
        <v>130</v>
      </c>
      <c r="T29" s="2">
        <v>45210</v>
      </c>
      <c r="U29" s="2">
        <v>45107</v>
      </c>
    </row>
    <row r="30" spans="1:21" x14ac:dyDescent="0.25">
      <c r="A30">
        <v>2023</v>
      </c>
      <c r="B30" s="2">
        <v>45108</v>
      </c>
      <c r="C30" s="2">
        <v>45199</v>
      </c>
      <c r="D30" t="s">
        <v>60</v>
      </c>
      <c r="E30">
        <v>1000</v>
      </c>
      <c r="F30" s="3" t="s">
        <v>111</v>
      </c>
      <c r="G30" s="3" t="s">
        <v>109</v>
      </c>
      <c r="H30" s="3" t="s">
        <v>112</v>
      </c>
      <c r="I30" s="6" t="s">
        <v>62</v>
      </c>
      <c r="J30">
        <v>1045</v>
      </c>
      <c r="K30" s="8" t="s">
        <v>173</v>
      </c>
      <c r="L30" s="2">
        <v>45170</v>
      </c>
      <c r="M30" s="2">
        <v>45291</v>
      </c>
      <c r="N30" s="6" t="s">
        <v>129</v>
      </c>
      <c r="O30" s="6">
        <v>4128.3999999999996</v>
      </c>
      <c r="P30">
        <v>3897.16</v>
      </c>
      <c r="Q30">
        <v>0</v>
      </c>
      <c r="R30" s="8" t="s">
        <v>131</v>
      </c>
      <c r="S30" t="s">
        <v>130</v>
      </c>
      <c r="T30" s="2">
        <v>45210</v>
      </c>
      <c r="U30" s="2">
        <v>45107</v>
      </c>
    </row>
    <row r="31" spans="1:21" x14ac:dyDescent="0.25">
      <c r="A31">
        <v>2023</v>
      </c>
      <c r="B31" s="2">
        <v>45108</v>
      </c>
      <c r="C31" s="2">
        <v>45199</v>
      </c>
      <c r="D31" t="s">
        <v>60</v>
      </c>
      <c r="E31">
        <v>1000</v>
      </c>
      <c r="F31" s="4" t="s">
        <v>113</v>
      </c>
      <c r="G31" s="3" t="s">
        <v>114</v>
      </c>
      <c r="H31" s="3" t="s">
        <v>115</v>
      </c>
      <c r="I31" s="6" t="s">
        <v>62</v>
      </c>
      <c r="J31">
        <v>1046</v>
      </c>
      <c r="K31" s="8" t="s">
        <v>174</v>
      </c>
      <c r="L31" s="2">
        <v>45170</v>
      </c>
      <c r="M31" s="2">
        <v>45291</v>
      </c>
      <c r="N31" s="6" t="s">
        <v>128</v>
      </c>
      <c r="O31" s="6">
        <v>11077.87</v>
      </c>
      <c r="P31">
        <v>10162.799999999999</v>
      </c>
      <c r="Q31">
        <v>0</v>
      </c>
      <c r="R31" s="8" t="s">
        <v>131</v>
      </c>
      <c r="S31" t="s">
        <v>130</v>
      </c>
      <c r="T31" s="2">
        <v>45210</v>
      </c>
      <c r="U31" s="2">
        <v>45107</v>
      </c>
    </row>
    <row r="32" spans="1:21" x14ac:dyDescent="0.25">
      <c r="A32" s="5">
        <v>2023</v>
      </c>
      <c r="B32" s="2">
        <v>45108</v>
      </c>
      <c r="C32" s="2">
        <v>45199</v>
      </c>
      <c r="D32" s="5" t="s">
        <v>60</v>
      </c>
      <c r="E32" s="5">
        <v>1000</v>
      </c>
      <c r="F32" s="3" t="s">
        <v>116</v>
      </c>
      <c r="G32" s="3" t="s">
        <v>106</v>
      </c>
      <c r="H32" s="3" t="s">
        <v>117</v>
      </c>
      <c r="I32" s="6" t="s">
        <v>62</v>
      </c>
      <c r="J32">
        <v>1047</v>
      </c>
      <c r="K32" s="8" t="s">
        <v>175</v>
      </c>
      <c r="L32" s="2">
        <v>45170</v>
      </c>
      <c r="M32" s="2">
        <v>45291</v>
      </c>
      <c r="N32" s="6" t="s">
        <v>128</v>
      </c>
      <c r="O32" s="6">
        <v>11869.14</v>
      </c>
      <c r="P32">
        <v>10845.26</v>
      </c>
      <c r="Q32">
        <v>0</v>
      </c>
      <c r="R32" s="8" t="s">
        <v>131</v>
      </c>
      <c r="S32" s="5" t="s">
        <v>130</v>
      </c>
      <c r="T32" s="2">
        <v>45210</v>
      </c>
      <c r="U32" s="2">
        <v>45107</v>
      </c>
    </row>
    <row r="33" spans="1:21" x14ac:dyDescent="0.25">
      <c r="A33" s="5">
        <v>2023</v>
      </c>
      <c r="B33" s="2">
        <v>45108</v>
      </c>
      <c r="C33" s="2">
        <v>45199</v>
      </c>
      <c r="D33" s="5" t="s">
        <v>60</v>
      </c>
      <c r="E33" s="5">
        <v>1000</v>
      </c>
      <c r="F33" s="3" t="s">
        <v>118</v>
      </c>
      <c r="G33" s="3" t="s">
        <v>109</v>
      </c>
      <c r="H33" s="3" t="s">
        <v>119</v>
      </c>
      <c r="I33" s="6" t="s">
        <v>63</v>
      </c>
      <c r="J33">
        <v>1048</v>
      </c>
      <c r="K33" s="8" t="s">
        <v>176</v>
      </c>
      <c r="L33" s="2">
        <v>45170</v>
      </c>
      <c r="M33" s="2">
        <v>45291</v>
      </c>
      <c r="N33" s="6" t="s">
        <v>129</v>
      </c>
      <c r="O33" s="6">
        <v>12901.24</v>
      </c>
      <c r="P33">
        <v>11709.62</v>
      </c>
      <c r="Q33">
        <v>0</v>
      </c>
      <c r="R33" s="8" t="s">
        <v>131</v>
      </c>
      <c r="S33" s="5" t="s">
        <v>130</v>
      </c>
      <c r="T33" s="2">
        <v>45210</v>
      </c>
      <c r="U33" s="2">
        <v>45107</v>
      </c>
    </row>
    <row r="34" spans="1:21" x14ac:dyDescent="0.25">
      <c r="A34" s="6">
        <v>2023</v>
      </c>
      <c r="B34" s="2">
        <v>45108</v>
      </c>
      <c r="C34" s="2">
        <v>45199</v>
      </c>
      <c r="D34" s="6" t="s">
        <v>60</v>
      </c>
      <c r="E34" s="6">
        <v>1000</v>
      </c>
      <c r="F34" s="3" t="s">
        <v>120</v>
      </c>
      <c r="G34" s="3" t="s">
        <v>121</v>
      </c>
      <c r="H34" s="3" t="s">
        <v>80</v>
      </c>
      <c r="I34" s="6" t="s">
        <v>63</v>
      </c>
      <c r="J34">
        <v>1049</v>
      </c>
      <c r="K34" s="8" t="s">
        <v>177</v>
      </c>
      <c r="L34" s="2">
        <v>45170</v>
      </c>
      <c r="M34" s="2">
        <v>45291</v>
      </c>
      <c r="N34" s="6" t="s">
        <v>128</v>
      </c>
      <c r="O34" s="6">
        <v>12674.15</v>
      </c>
      <c r="P34">
        <v>11514.62</v>
      </c>
      <c r="Q34" s="6">
        <v>0</v>
      </c>
      <c r="R34" s="8" t="s">
        <v>131</v>
      </c>
      <c r="S34" s="6" t="s">
        <v>130</v>
      </c>
      <c r="T34" s="2">
        <v>45210</v>
      </c>
      <c r="U34" s="2">
        <v>45107</v>
      </c>
    </row>
    <row r="35" spans="1:21" x14ac:dyDescent="0.25">
      <c r="A35" s="6">
        <v>2023</v>
      </c>
      <c r="B35" s="2">
        <v>45108</v>
      </c>
      <c r="C35" s="2">
        <v>45199</v>
      </c>
      <c r="D35" s="6" t="s">
        <v>60</v>
      </c>
      <c r="E35" s="6">
        <v>1000</v>
      </c>
      <c r="F35" s="3" t="s">
        <v>122</v>
      </c>
      <c r="G35" s="3" t="s">
        <v>123</v>
      </c>
      <c r="H35" s="3" t="s">
        <v>124</v>
      </c>
      <c r="I35" s="6" t="s">
        <v>63</v>
      </c>
      <c r="J35">
        <v>1050</v>
      </c>
      <c r="K35" s="8" t="s">
        <v>178</v>
      </c>
      <c r="L35" s="2">
        <v>45170</v>
      </c>
      <c r="M35" s="2">
        <v>45291</v>
      </c>
      <c r="N35" s="6" t="s">
        <v>129</v>
      </c>
      <c r="O35" s="6">
        <v>9288.9</v>
      </c>
      <c r="P35">
        <v>8591.2000000000007</v>
      </c>
      <c r="Q35" s="6">
        <v>0</v>
      </c>
      <c r="R35" s="8" t="s">
        <v>131</v>
      </c>
      <c r="S35" s="6" t="s">
        <v>130</v>
      </c>
      <c r="T35" s="2">
        <v>45210</v>
      </c>
      <c r="U35" s="2">
        <v>45107</v>
      </c>
    </row>
    <row r="36" spans="1:21" x14ac:dyDescent="0.25">
      <c r="A36" s="6">
        <v>2023</v>
      </c>
      <c r="B36" s="2">
        <v>45108</v>
      </c>
      <c r="C36" s="2">
        <v>45199</v>
      </c>
      <c r="D36" s="6" t="s">
        <v>60</v>
      </c>
      <c r="E36" s="6">
        <v>1000</v>
      </c>
      <c r="F36" s="3" t="s">
        <v>143</v>
      </c>
      <c r="G36" s="3" t="s">
        <v>144</v>
      </c>
      <c r="H36" s="3" t="s">
        <v>145</v>
      </c>
      <c r="I36" s="6" t="s">
        <v>62</v>
      </c>
      <c r="J36">
        <v>1017</v>
      </c>
      <c r="K36" s="8" t="s">
        <v>179</v>
      </c>
      <c r="L36" s="2">
        <v>45170</v>
      </c>
      <c r="M36" s="2">
        <v>45275</v>
      </c>
      <c r="N36" s="6" t="s">
        <v>128</v>
      </c>
      <c r="O36" s="6">
        <v>12385.2</v>
      </c>
      <c r="P36">
        <v>11278.76</v>
      </c>
      <c r="Q36" s="6">
        <v>0</v>
      </c>
      <c r="R36" s="8" t="s">
        <v>131</v>
      </c>
      <c r="S36" s="6" t="s">
        <v>130</v>
      </c>
      <c r="T36" s="2">
        <v>45210</v>
      </c>
      <c r="U36" s="2">
        <v>45107</v>
      </c>
    </row>
    <row r="37" spans="1:21" x14ac:dyDescent="0.25">
      <c r="A37" s="6">
        <v>2023</v>
      </c>
      <c r="B37" s="2">
        <v>45108</v>
      </c>
      <c r="C37" s="2">
        <v>45199</v>
      </c>
      <c r="D37" s="6" t="s">
        <v>60</v>
      </c>
      <c r="E37" s="6">
        <v>1000</v>
      </c>
      <c r="F37" s="3" t="s">
        <v>146</v>
      </c>
      <c r="G37" s="3" t="s">
        <v>147</v>
      </c>
      <c r="H37" s="3" t="s">
        <v>74</v>
      </c>
      <c r="I37" s="6" t="s">
        <v>62</v>
      </c>
      <c r="J37">
        <v>1055</v>
      </c>
      <c r="K37" s="8" t="s">
        <v>180</v>
      </c>
      <c r="L37" s="2">
        <v>45170</v>
      </c>
      <c r="M37" s="2">
        <v>45275</v>
      </c>
      <c r="N37" s="6" t="s">
        <v>128</v>
      </c>
      <c r="O37" s="6">
        <v>9839.35</v>
      </c>
      <c r="P37">
        <v>9072.24</v>
      </c>
      <c r="Q37" s="6">
        <v>0</v>
      </c>
      <c r="R37" s="8" t="s">
        <v>131</v>
      </c>
      <c r="S37" s="6" t="s">
        <v>130</v>
      </c>
      <c r="T37" s="2">
        <v>45210</v>
      </c>
      <c r="U37" s="2">
        <v>45107</v>
      </c>
    </row>
    <row r="38" spans="1:21" x14ac:dyDescent="0.25">
      <c r="A38" s="6">
        <v>2023</v>
      </c>
      <c r="B38" s="2">
        <v>45108</v>
      </c>
      <c r="C38" s="2">
        <v>45199</v>
      </c>
      <c r="D38" s="6" t="s">
        <v>60</v>
      </c>
      <c r="E38" s="6">
        <v>1000</v>
      </c>
      <c r="F38" s="4" t="s">
        <v>125</v>
      </c>
      <c r="G38" s="3" t="s">
        <v>126</v>
      </c>
      <c r="H38" s="3" t="s">
        <v>127</v>
      </c>
      <c r="I38" s="6" t="s">
        <v>62</v>
      </c>
      <c r="J38">
        <v>1051</v>
      </c>
      <c r="K38" s="8" t="s">
        <v>181</v>
      </c>
      <c r="L38" s="2">
        <v>45170</v>
      </c>
      <c r="M38" s="2">
        <v>45291</v>
      </c>
      <c r="N38" s="6" t="s">
        <v>129</v>
      </c>
      <c r="O38" s="6">
        <v>11869.14</v>
      </c>
      <c r="P38">
        <v>10845.26</v>
      </c>
      <c r="Q38" s="6">
        <v>0</v>
      </c>
      <c r="R38" s="8" t="s">
        <v>131</v>
      </c>
      <c r="S38" s="6" t="s">
        <v>130</v>
      </c>
      <c r="T38" s="2">
        <v>45210</v>
      </c>
      <c r="U38" s="2">
        <v>45107</v>
      </c>
    </row>
    <row r="39" spans="1:21" x14ac:dyDescent="0.25">
      <c r="A39" s="6">
        <v>2023</v>
      </c>
      <c r="B39" s="2">
        <v>45108</v>
      </c>
      <c r="C39" s="2">
        <v>45199</v>
      </c>
      <c r="D39" s="6" t="s">
        <v>60</v>
      </c>
      <c r="E39" s="6">
        <v>1000</v>
      </c>
      <c r="F39" s="6" t="s">
        <v>148</v>
      </c>
      <c r="G39" s="6" t="s">
        <v>149</v>
      </c>
      <c r="H39" s="6" t="s">
        <v>149</v>
      </c>
      <c r="I39" t="s">
        <v>63</v>
      </c>
      <c r="J39" s="6">
        <v>1054</v>
      </c>
      <c r="K39" s="8" t="s">
        <v>182</v>
      </c>
      <c r="L39" s="2">
        <v>45145</v>
      </c>
      <c r="M39" s="2">
        <v>45291</v>
      </c>
      <c r="N39" t="s">
        <v>150</v>
      </c>
      <c r="O39">
        <v>8046.2</v>
      </c>
      <c r="P39">
        <v>7483.7</v>
      </c>
      <c r="Q39" s="6">
        <v>0</v>
      </c>
      <c r="R39" s="8" t="s">
        <v>131</v>
      </c>
      <c r="S39" s="6" t="s">
        <v>130</v>
      </c>
      <c r="T39" s="2">
        <v>45210</v>
      </c>
      <c r="U39" s="2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>
      <formula1>Hidden_312</formula1>
    </dataValidation>
    <dataValidation type="list" allowBlank="1" showErrorMessage="1" sqref="I39">
      <formula1>Hidden_28</formula1>
    </dataValidation>
    <dataValidation type="list" allowBlank="1" showErrorMessage="1" sqref="D8:D3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R8" r:id="rId33"/>
    <hyperlink ref="R9" r:id="rId34"/>
    <hyperlink ref="R10" r:id="rId35"/>
    <hyperlink ref="R11" r:id="rId36"/>
    <hyperlink ref="R12" r:id="rId37"/>
    <hyperlink ref="R13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2023-06-27T15:03:56Z</dcterms:created>
  <dcterms:modified xsi:type="dcterms:W3CDTF">2023-10-25T16:57:03Z</dcterms:modified>
</cp:coreProperties>
</file>