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TRANSPARENCIA 2023\4TO TRIM 2023 TRANSPARENCIA\"/>
    </mc:Choice>
  </mc:AlternateContent>
  <bookViews>
    <workbookView xWindow="270" yWindow="525" windowWidth="21015" windowHeight="9405"/>
  </bookViews>
  <sheets>
    <sheet name="Reporte de Formatos" sheetId="1" r:id="rId1"/>
    <sheet name="Hidden_1" sheetId="2" r:id="rId2"/>
    <sheet name="Hidden_2" sheetId="3" r:id="rId3"/>
    <sheet name="Hidden_3" sheetId="4" r:id="rId4"/>
    <sheet name="Tabla_439610" sheetId="5" r:id="rId5"/>
  </sheets>
  <definedNames>
    <definedName name="Hidden_18">Hidden_1!$A$1:$A$2</definedName>
    <definedName name="Hidden_210">Hidden_2!$A$1:$A$10</definedName>
    <definedName name="Hidden_314">Hidden_3!$A$1:$A$2</definedName>
  </definedNames>
  <calcPr calcId="0"/>
</workbook>
</file>

<file path=xl/sharedStrings.xml><?xml version="1.0" encoding="utf-8"?>
<sst xmlns="http://schemas.openxmlformats.org/spreadsheetml/2006/main" count="293" uniqueCount="186">
  <si>
    <t>49181</t>
  </si>
  <si>
    <t>TÍTULO</t>
  </si>
  <si>
    <t>NOMBRE CORTO</t>
  </si>
  <si>
    <t>DESCRIPCIÓN</t>
  </si>
  <si>
    <t>Información curricular y sanciones administrativas</t>
  </si>
  <si>
    <t>LTAIPED65XVIII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</si>
  <si>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</si>
  <si>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</si>
  <si>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</si>
  <si>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</si>
  <si>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</si>
  <si>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</si>
  <si>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</si>
  <si>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</si>
  <si>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</si>
  <si>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439606</t>
  </si>
  <si>
    <t>439616</t>
  </si>
  <si>
    <t>439617</t>
  </si>
  <si>
    <t>439605</t>
  </si>
  <si>
    <t>439611</t>
  </si>
  <si>
    <t>439612</t>
  </si>
  <si>
    <t>439613</t>
  </si>
  <si>
    <t>439614</t>
  </si>
  <si>
    <t>570573</t>
  </si>
  <si>
    <t>439603</t>
  </si>
  <si>
    <t>439620</t>
  </si>
  <si>
    <t>439604</t>
  </si>
  <si>
    <t>439610</t>
  </si>
  <si>
    <t>439608</t>
  </si>
  <si>
    <t>439609</t>
  </si>
  <si>
    <t>561759</t>
  </si>
  <si>
    <t>439619</t>
  </si>
  <si>
    <t>439607</t>
  </si>
  <si>
    <t>439615</t>
  </si>
  <si>
    <t>439618</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</si>
  <si>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</si>
  <si>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</si>
  <si>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</si>
  <si>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</si>
  <si>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</si>
  <si>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</si>
  <si>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</si>
  <si>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</si>
  <si>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</si>
  <si>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</si>
  <si>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</si>
  <si>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</si>
  <si>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</si>
  <si>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Tabla_439610</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</si>
  <si>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</si>
  <si>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</si>
  <si>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</si>
  <si>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</si>
  <si>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</si>
  <si>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</si>
  <si>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</si>
  <si>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</si>
  <si>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</si>
  <si>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</si>
  <si>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</si>
  <si>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</si>
  <si>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</si>
  <si>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</si>
  <si>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</si>
  <si>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</si>
  <si>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</si>
  <si>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</si>
  <si>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</si>
  <si>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</si>
  <si>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</si>
  <si>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56869</t>
  </si>
  <si>
    <t>56870</t>
  </si>
  <si>
    <t>56866</t>
  </si>
  <si>
    <t>56867</t>
  </si>
  <si>
    <t>56868</t>
  </si>
  <si>
    <t>ID</t>
  </si>
  <si>
    <t>Periodo: mes/año de inicio</t>
  </si>
  <si>
    <t>Periodo: mes/año de término</t>
  </si>
  <si>
    <t>Denominación de la institución o empresa</t>
  </si>
  <si>
    <t>Cargo o puesto desempeñado</t>
  </si>
  <si>
    <t>Campo de experiencia</t>
  </si>
  <si>
    <t xml:space="preserve">CORDINADORA   </t>
  </si>
  <si>
    <t>CORDINADORA ACADEMICA DE SECUNDARIA</t>
  </si>
  <si>
    <t>AURORA DEL CARMEN</t>
  </si>
  <si>
    <t>BERNARDINO</t>
  </si>
  <si>
    <t>CASILLAS</t>
  </si>
  <si>
    <t>ARAMBULA</t>
  </si>
  <si>
    <t>ZUBIRIA</t>
  </si>
  <si>
    <t>CABELLO</t>
  </si>
  <si>
    <t>MARICELA</t>
  </si>
  <si>
    <t>CUELLER</t>
  </si>
  <si>
    <t>RODRIGUEZ</t>
  </si>
  <si>
    <t>LUZ MARIA</t>
  </si>
  <si>
    <t>ARREOLA</t>
  </si>
  <si>
    <t>RIOS</t>
  </si>
  <si>
    <t>BEATRIZ</t>
  </si>
  <si>
    <t>CONTRERAS</t>
  </si>
  <si>
    <t>HERNANDEZ</t>
  </si>
  <si>
    <t>KARYNA ELIZABETH</t>
  </si>
  <si>
    <t>MONTELLANO</t>
  </si>
  <si>
    <t>GUTIERREZ</t>
  </si>
  <si>
    <t>ERIKA ALEJANDRA</t>
  </si>
  <si>
    <t>FRISBIE</t>
  </si>
  <si>
    <t>RUELAS</t>
  </si>
  <si>
    <t>RAMON EDUARDO</t>
  </si>
  <si>
    <t>CRUZ</t>
  </si>
  <si>
    <t>GARCIA</t>
  </si>
  <si>
    <t>ERIK FERNANDO</t>
  </si>
  <si>
    <t>ARZOLA</t>
  </si>
  <si>
    <t>SARABIA</t>
  </si>
  <si>
    <t xml:space="preserve">ADRIANA </t>
  </si>
  <si>
    <t>SANCHEZ</t>
  </si>
  <si>
    <t>UGALDE</t>
  </si>
  <si>
    <t>RICARDO DE JESUS</t>
  </si>
  <si>
    <t>JESUS</t>
  </si>
  <si>
    <t>OROZCO</t>
  </si>
  <si>
    <t>MANRIQUEZ</t>
  </si>
  <si>
    <t>ARRATIA</t>
  </si>
  <si>
    <t>FABRICIA DEL ROSARIO</t>
  </si>
  <si>
    <t>SUBDIRECTOR</t>
  </si>
  <si>
    <t>SUBDIRECTOR DE SECUNDARIA</t>
  </si>
  <si>
    <t>ENCARGADA DE DEPARTAMENTO</t>
  </si>
  <si>
    <t>CORDINADORA ACADEMICA</t>
  </si>
  <si>
    <t>CORDINADORA ACDEMICA DE PREPARATORIA NOCTURNA</t>
  </si>
  <si>
    <t>CORDINADORA ACDEMICA DE PREPARATORIA DIURNA</t>
  </si>
  <si>
    <t>SUBDIRECTOR DE PREPARATORIA DIURNA</t>
  </si>
  <si>
    <t>SUBDIRECTOR DE PREPARATORIA NOCTURNA</t>
  </si>
  <si>
    <t>ENCARGADA DEL DEPARTAMENTO DE RECURSOS HUMANOS</t>
  </si>
  <si>
    <t>ENCARGADA DEL DEPARTAMENTO DE PLANEACION</t>
  </si>
  <si>
    <t>ENCARGADA DEL DEPARTAMENTO DE RECURSOS FINANCIEROS</t>
  </si>
  <si>
    <t>ENCARGADO DE DEPARTAMENTO</t>
  </si>
  <si>
    <t>ENCARGADO DEL DEPARTAMENTO JURIDICO</t>
  </si>
  <si>
    <t>DIRECTOR</t>
  </si>
  <si>
    <t>DIRECTOR GENERAL DEL INSTITUTO</t>
  </si>
  <si>
    <t>ENCARGADA DEL DEPARTAMENTO DE VINCULACION DE PREPARATORIA DIURNA</t>
  </si>
  <si>
    <t>ENCARGADA DEL DEPARTAMENTO DE VINCULACION DE PREPARATORIA NOCTURNA</t>
  </si>
  <si>
    <t>SUBDIRECCION DE SECUNDARIA</t>
  </si>
  <si>
    <t xml:space="preserve">DIRECCION </t>
  </si>
  <si>
    <t>DEPARTAMENTO ADMINISTRATIVO</t>
  </si>
  <si>
    <t>SUBDIRECCIO DE PREPARATORIA NOCTURNA</t>
  </si>
  <si>
    <t>SUBDIRECION DE PREPARATORIA DIURNA</t>
  </si>
  <si>
    <t>SUBDIRECCION DE PREPARATORIA DIURNA</t>
  </si>
  <si>
    <t>DIRECCION</t>
  </si>
  <si>
    <t>SECRETARIA DE EDUCACION</t>
  </si>
  <si>
    <t>SUBDIRECCION DE PREPARATORIA NOCTURNA</t>
  </si>
  <si>
    <t>RECURSOS HUMANOS</t>
  </si>
  <si>
    <t>en relacion al criterio ocho, no se cuenta con carrera generica</t>
  </si>
  <si>
    <t>instituto 18 de marzo</t>
  </si>
  <si>
    <t>coordinación academica de secundaria</t>
  </si>
  <si>
    <t xml:space="preserve">LICENCIADA EN EDUCACION MEDIA EN EL AREA DE INGLES, TITULADA EN LA NORMAL SUPERIOR DE LA LAGUNA CURSOS REGULARES (1998-2002). MAESTRIA EN EDUCACION CON TITULACION EN PROCESO POR LA DIVISION DE ESTUDIOS SUPERIORES DEL INSTITUTO 18 DE MARZO. CERTIFICADA EN INGLES EN ESOL Y TKT MODULOS 1, 2 Y 3, POR LA UNIVERSIDAD DE  CAMBRIDGE, DIPLOMADO EN DESARROLLO Y CERTIFICACION DE COMPETENCIAS LINGUISTICAS Y DOCENTES PARA MAESTROS DE SECUNDARIA, POR LA ESCUELA DE LENGUAS DE LA U.J.E.D, EVALUACION DEL DESEMPEÑO DOCENTE EN EDUCACION SECUNDARIA EN LA MATERIA DE INGLES EN EL  2015, CON RESULTADO "DESTACADO" , EVALUACION DEL DESEMPEÑO DOCENTE EN EDUCACION MEDIA SUPERIOR EN EL 2018 EN INGLES, CON RESULTADO "DESTACADO". LABORANDO EN EL INSTITUTO FRANCES DE LA LAGUNA, DE NOVIEMBRE DE 2001 A JUNIO DE 2002 COMO DOCENTE DE SECUNDARIA EN LA MATERIA DE INGLES. DE OCTUBRE DE 2002 A JUNIO DE 2012 DOCENTE DE LA ESPECIALIDAD DE INGLES Y ASESORA DE TESIS EN LA NORMAL SUPERIOR DE LA LAGUNA CURSOS REGULARES, ADEMAS DE PARTICIPAR COMO SINODAL DE LOS EXAMENES PROFESIONALES EN LA MISMA INSTITUCION AUN A LA FECHA. DOCENTE DE LA MATERIA DE INGLES EN EL INSTITUTO 18 DE MARZO DESDE MAYO DE 2002 ALA FECHA EN EL DEPARTAMENTO DE SECUNDARIA Y DESDE 2007 A LA FECHA EN LOS DEPARTAMENTOS DE PREPARATORIA DIURNA Y NOCTURNA.     </t>
  </si>
  <si>
    <t>Subdirector de secundaria</t>
  </si>
  <si>
    <t>En el año de 1987 inicie laborando el la Esc, Sec. Gral #2 de Góomez Palacio Dgo,en donde actalmente imparto la asignatura de español. En el año de 2000 ingresé a laborar como docente en el instituto 18 de marzo. En el año de 2015  me desepeñé como coordinador académico del departamento de secundaria. En el año de 2018 y hasta la fecha me desempeño como subdirecor del departamento de secundaria.</t>
  </si>
  <si>
    <t>recursos humanos</t>
  </si>
  <si>
    <t>facuktad de contaduria y administracion: titulo de contador publico, cusro de contabilidad gubernamental, cordinacdor administrativo en division de estudios superiores de enero del 2008 a octubre del 2019, en el aea de recursos humanos es la gestion de tramites del personal docente y administrativo relacionado a incapacidades y permisos, pago de prestaciones, tramites de constancia de retencion, estimulos en el departamento de recursos humanos de la seed, en el area contable, elaboracion de programa oprativo anual, atencion a las nevcesidades de las cordinaciones para el funcionamiento de cada una de ellas , programacion de pago a provedores, asi como los diversos servicios necesarios, el funcionamiento de la institucion, revision de la elaboracion de los estados finanieros y conciliaciones bancarias, pago personal sindicalizado, calculo, elaboracion, pago  y timbrado de nominas del personal de contrato, asi como el pago de inpuestos a SAT, atencion a la secretaria de contraloria en la revisiones realizadas y a los despachos contables que realizan las auditorias externas, atencion a los aloumnos en periodos de inscripcion asi como para realizar cualquier pago necesario.AXULIAR CONTABLE. "instituto18 de marzo" fecha de inicio noviembre 2019 - agosto 2022, recepcion de factura, registro contable de ingresos, elaboracion de estados, encargada de compras. ENCARGADA DE RECURSOS HUMANOS. gestion de tramites del personal docente y administrativo relacionado a incaacidades, estimulos en el depattamento de recusrsos humanos de la SEED</t>
  </si>
  <si>
    <t>departamento contable</t>
  </si>
  <si>
    <t>encargada del departamento de recursos materiales, auxiliar contable</t>
  </si>
  <si>
    <t>cordinadora academica de preparatoria nocturna</t>
  </si>
  <si>
    <t>encargada del departamento de recursos humanos, cordinadora academica del deprtamento de preparatoria diurna, formacion academica: licenciatura en derecho, maestria en educacion, diplomado en competencias docentes, profordems, diplomado superior en formacion de tutores, diplomado en herramientas digitales docentes, doctorado en eduacacion</t>
  </si>
  <si>
    <t>cordinadora academica de preparatoria diurna</t>
  </si>
  <si>
    <t xml:space="preserve">formacion: universidad autonoma de coahuila licenciada en sociologia 1195-1999.     universisdad interamericana para el desarrollo: maestria en educacion tecnologica, UNID. 2012-2014.     centro universitario trilingue: Dr. En ciencias de la educacion.   experiencia laboral: 20 años de experiencia laboral docente, tecnico resonsable del area geoestadistica basica. desempelando el trabajo de reclutamiento d personal al inicio posteriormente capacitando a los encuestadores.                instituto 18 de marzo </t>
  </si>
  <si>
    <t>departamento de vinculacion</t>
  </si>
  <si>
    <t>docente frente a grupo secretaria del departamento de secundaria cordinadora de vinculacion y promocion</t>
  </si>
  <si>
    <t>Subdirector de preparatoria diurna</t>
  </si>
  <si>
    <t>lic. En administracion de empresas, maestria en educacion, diplomados en: process de calidad y mejora continua, conocimiento y manejo de la norma ISO9001/2000, auditor lider norma ISO 9001/2000, microsoft office avanzado, software, idiomas, excel avanzado, corel draw, photoshop, oulook, redes, idiomas: ingles 60% pasaportte y vissa vigente, habilidades y conocimientos: formacion y manejo de equipos de alto rendimiento, enfoque de servicio, trabajo bajo presion y manejo de frustracion, trabajo bajo metas y objetivos, toma de desiciones, habildad de negocios a nivel direccion y usuario, analisis y desarrollo de proyectos, excelente presentacion, honestidad y lealtad, involucramiento y compromiso. experiencia profesional docente: instituto 18 de marzo, antiguedad marzo 1998- actual.  docente de preparatoria nocturna: ares economico administrativas, formacion para el trabajo. proyectos del instituto: puesto cordinador general/auditor lider 2012-2014: experiencia laboral: cuprum metales laminados, puesto: gerente. carpenter aceros fortuna s.a de c.v puesto gerente, autopop s.a de c.v puesto ventas, kraft foods mexico s.a de c.v puesto aux administrtativo</t>
  </si>
  <si>
    <t>Subdirector de preparatoria nocturna</t>
  </si>
  <si>
    <t>maestro de quimica cetis 59 encargado de laboratorio de quimica en secundaria 18 de marzo, profesor de quimica de preparatoria diurna y preparatoria nocturna secretario delegacional del instituto 18 de marzo, secretaria de trabajo y conflictos seccion 44 , director del instituto 18 de marzo, direcor de educacion municipal de gomez placio</t>
  </si>
  <si>
    <t>Coordinador de Planeación</t>
  </si>
  <si>
    <t xml:space="preserve">Planear, y supervisar las actividades de desarrollo institucional, programa operativo y la formulación del anteproyecto anual, Ajustar las metas programadas del presupuesto ejercido </t>
  </si>
  <si>
    <t>juridico</t>
  </si>
  <si>
    <t>docente frente a grupo y en asuntos juridicos del instituto</t>
  </si>
  <si>
    <t>director</t>
  </si>
  <si>
    <t>director del cetis 47, jefaturas de departamento, serviocos docentes, servicios escolares, docente del area de quimica, telebachillerato: docente de diferentes asignaturas, FORMACION: ingeniero quimico en tecnologia de alimentos, mastria en educacion enfocada a las nuevas tecnologias, diversos cursos en el ambito educativo y profesional, IDIOMAS: nivel oral medio, nivelm scrito avanzado, DATOS DE CONTACTO: domicilio: terrenos de la antigua casa rdonda sin numero, col felipe carrillo puerto, gomez palacio durango, telefonos: 8717144618, 8717144620, correo electronico: direccion@instituto18demarzo.edu.mx</t>
  </si>
  <si>
    <t>departamento de gestion y desarrollo academico en el instituto 18 de marzo, departamento de planeacion, evaluacion y efectividad, jefe de vinculacion y promocion,    docente de la division de estudios superiores del instituto 18 de marzo, docente del deartamento de preparatoria nocturna en el instituto 18 de marzo, docente en la universidad tecnologica de la laguna, docente en la academia villa de matel, directora y fundadora del jardin de niños "eusebio kino", facultad de economia y mercadotecnia de la universidad autonoma de coahuila unidad torreon</t>
  </si>
  <si>
    <t>https://transparencia.durango.gob.mx/archivo/inst. 18 marzo/articulo65/XVIII/trimestral/2023/Curriculum_aurora_1705431717840.pdf</t>
  </si>
  <si>
    <t>https://transparencia.durango.gob.mx/archivo/inst. 18 marzo/articulo65/XVIII/trimestral/2023/curriculum_bernardino_casillas_1705431720371.pdf</t>
  </si>
  <si>
    <t>https://transparencia.durango.gob.mx/archivo/inst. 18 marzo/articulo65/XVIII/trimestral/2023/CURRICULUM_MARICELA_1664904752887_1705431722607.pdf</t>
  </si>
  <si>
    <t>https://transparencia.durango.gob.mx/archivo/inst. 18 marzo/articulo65/XVIII/trimestral/2023/Curriculum_CONTADORA_1705431724853.pdf</t>
  </si>
  <si>
    <t>https://transparencia.durango.gob.mx/archivo/inst. 18 marzo/articulo65/XVIII/trimestral/2023/curriculum_institucional_bety_contreras_2023_1705431726971.pdf</t>
  </si>
  <si>
    <t>https://transparencia.durango.gob.mx/archivo/inst. 18 marzo/articulo65/XVIII/trimestral/2023/Curriculum_vitae_Karyna_1705431728740.pdf</t>
  </si>
  <si>
    <t>https://transparencia.durango.gob.mx/archivo/inst. 18 marzo/articulo65/XVIII/trimestral/2023/Curriculum_Frisbie_1705431730361.pdf</t>
  </si>
  <si>
    <t>https://transparencia.durango.gob.mx/archivo/inst. 18 marzo/articulo65/XVIII/trimestral/2023/RAMON_CRUZ_1705431741677.pdf</t>
  </si>
  <si>
    <t>https://transparencia.durango.gob.mx/archivo/inst. 18 marzo/articulo65/XVIII/trimestral/2023/CURRICULUM_ERIK_ARZOLA_1705431737990.pdf</t>
  </si>
  <si>
    <t>https://transparencia.durango.gob.mx/archivo/inst. 18 marzo/articulo65/XVIII/trimestral/2023/curriculum_LIC._ADRIANA_SANCHEZ_UGALDE-convertido_1705431732220.pdf</t>
  </si>
  <si>
    <t>https://transparencia.durango.gob.mx/archivo/inst. 18 marzo/articulo65/XVIII/trimestral/2023/curriculum_LIC._RICARDO_MONTELLANO-convertido_1705431734304.pdf</t>
  </si>
  <si>
    <t>https://transparencia.durango.gob.mx/archivo/inst. 18 marzo/articulo65/XVIII/trimestral/2023/CURRICULUM_DIRECTOR.docx_1705431736240.pdf</t>
  </si>
  <si>
    <t>https://transparencia.durango.gob.mx/archivo/inst. 18 marzo/articulo65/XVIII/trimestral/2023/CV_FABRICIA_MANRRIQUEZ_OCTUBRE_2023_1705431743751.pdf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</si>
</sst>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17"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durango.gob.mx/archivo/inst.%2018%20marzo/articulo65/XVIII/trimestral/2023/RAMON_CRUZ_1705431741677.pdf" TargetMode="External"/><Relationship Id="rId13" Type="http://schemas.openxmlformats.org/officeDocument/2006/relationships/hyperlink" Target="https://transparencia.durango.gob.mx/archivo/inst.%2018%20marzo/articulo65/XVIII/trimestral/2023/CV_FABRICIA_MANRRIQUEZ_OCTUBRE_2023_1705431743751.pdf" TargetMode="External"/><Relationship Id="rId3" Type="http://schemas.openxmlformats.org/officeDocument/2006/relationships/hyperlink" Target="https://transparencia.durango.gob.mx/archivo/inst.%2018%20marzo/articulo65/XVIII/trimestral/2023/CURRICULUM_MARICELA_1664904752887_1705431722607.pdf" TargetMode="External"/><Relationship Id="rId7" Type="http://schemas.openxmlformats.org/officeDocument/2006/relationships/hyperlink" Target="https://transparencia.durango.gob.mx/archivo/inst.%2018%20marzo/articulo65/XVIII/trimestral/2023/Curriculum_Frisbie_1705431730361.pdf" TargetMode="External"/><Relationship Id="rId12" Type="http://schemas.openxmlformats.org/officeDocument/2006/relationships/hyperlink" Target="https://transparencia.durango.gob.mx/archivo/inst.%2018%20marzo/articulo65/XVIII/trimestral/2023/CURRICULUM_DIRECTOR.docx_1705431736240.pdf" TargetMode="External"/><Relationship Id="rId2" Type="http://schemas.openxmlformats.org/officeDocument/2006/relationships/hyperlink" Target="https://transparencia.durango.gob.mx/archivo/inst.%2018%20marzo/articulo65/XVIII/trimestral/2023/curriculum_bernardino_casillas_1705431720371.pdf" TargetMode="External"/><Relationship Id="rId1" Type="http://schemas.openxmlformats.org/officeDocument/2006/relationships/hyperlink" Target="https://transparencia.durango.gob.mx/archivo/inst.%2018%20marzo/articulo65/XVIII/trimestral/2023/Curriculum_aurora_1705431717840.pdf" TargetMode="External"/><Relationship Id="rId6" Type="http://schemas.openxmlformats.org/officeDocument/2006/relationships/hyperlink" Target="https://transparencia.durango.gob.mx/archivo/inst.%2018%20marzo/articulo65/XVIII/trimestral/2023/Curriculum_vitae_Karyna_1705431728740.pdf" TargetMode="External"/><Relationship Id="rId11" Type="http://schemas.openxmlformats.org/officeDocument/2006/relationships/hyperlink" Target="https://transparencia.durango.gob.mx/archivo/inst.%2018%20marzo/articulo65/XVIII/trimestral/2023/curriculum_LIC._RICARDO_MONTELLANO-convertido_1705431734304.pdf" TargetMode="External"/><Relationship Id="rId5" Type="http://schemas.openxmlformats.org/officeDocument/2006/relationships/hyperlink" Target="https://transparencia.durango.gob.mx/archivo/inst.%2018%20marzo/articulo65/XVIII/trimestral/2023/curriculum_institucional_bety_contreras_2023_1705431726971.pdf" TargetMode="External"/><Relationship Id="rId10" Type="http://schemas.openxmlformats.org/officeDocument/2006/relationships/hyperlink" Target="https://transparencia.durango.gob.mx/archivo/inst.%2018%20marzo/articulo65/XVIII/trimestral/2023/curriculum_LIC._ADRIANA_SANCHEZ_UGALDE-convertido_1705431732220.pdf" TargetMode="External"/><Relationship Id="rId4" Type="http://schemas.openxmlformats.org/officeDocument/2006/relationships/hyperlink" Target="https://transparencia.durango.gob.mx/archivo/inst.%2018%20marzo/articulo65/XVIII/trimestral/2023/Curriculum_CONTADORA_1705431724853.pdf" TargetMode="External"/><Relationship Id="rId9" Type="http://schemas.openxmlformats.org/officeDocument/2006/relationships/hyperlink" Target="https://transparencia.durango.gob.mx/archivo/inst.%2018%20marzo/articulo65/XVIII/trimestral/2023/CURRICULUM_ERIK_ARZOLA_170543173799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tabSelected="1" topLeftCell="P2" workbookViewId="0">
      <selection activeCell="T10" sqref="T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8" t="s">
        <v>35</v>
      </c>
      <c r="B6" s="9"/>
      <c r="C6" s="9"/>
      <c r="D6" s="9"/>
      <c r="E6" s="9"/>
      <c r="F6" s="9"/>
      <c r="G6" s="9"/>
      <c r="H6" s="9"/>
      <c r="I6" s="9"/>
      <c r="J6" s="9"/>
      <c r="K6" s="9"/>
      <c r="L6" s="9"/>
      <c r="M6" s="9"/>
      <c r="N6" s="9"/>
      <c r="O6" s="9"/>
      <c r="P6" s="9"/>
      <c r="Q6" s="9"/>
      <c r="R6" s="9"/>
      <c r="S6" s="9"/>
      <c r="T6" s="9"/>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2023</v>
      </c>
      <c r="B8" s="4">
        <v>45200</v>
      </c>
      <c r="C8" s="4">
        <v>45291</v>
      </c>
      <c r="D8" s="3" t="s">
        <v>81</v>
      </c>
      <c r="E8" s="3" t="s">
        <v>82</v>
      </c>
      <c r="F8" s="3" t="s">
        <v>83</v>
      </c>
      <c r="G8" s="3" t="s">
        <v>87</v>
      </c>
      <c r="H8" s="3" t="s">
        <v>88</v>
      </c>
      <c r="I8" t="s">
        <v>57</v>
      </c>
      <c r="J8" s="3" t="s">
        <v>136</v>
      </c>
      <c r="K8" s="3" t="s">
        <v>63</v>
      </c>
      <c r="M8" s="3">
        <v>1</v>
      </c>
      <c r="N8" s="7" t="s">
        <v>173</v>
      </c>
      <c r="O8" t="s">
        <v>69</v>
      </c>
      <c r="Q8" t="s">
        <v>145</v>
      </c>
      <c r="R8" s="4">
        <v>45292</v>
      </c>
      <c r="S8" s="4">
        <v>45291</v>
      </c>
      <c r="T8" s="3" t="s">
        <v>146</v>
      </c>
    </row>
    <row r="9" spans="1:20" x14ac:dyDescent="0.25">
      <c r="A9" s="3">
        <v>2023</v>
      </c>
      <c r="B9" s="4">
        <v>45200</v>
      </c>
      <c r="C9" s="4">
        <v>45291</v>
      </c>
      <c r="D9" s="3" t="s">
        <v>119</v>
      </c>
      <c r="E9" s="3" t="s">
        <v>120</v>
      </c>
      <c r="F9" s="3" t="s">
        <v>84</v>
      </c>
      <c r="G9" s="3" t="s">
        <v>85</v>
      </c>
      <c r="H9" s="3" t="s">
        <v>86</v>
      </c>
      <c r="I9" t="s">
        <v>56</v>
      </c>
      <c r="J9" s="3" t="s">
        <v>137</v>
      </c>
      <c r="K9" s="3" t="s">
        <v>63</v>
      </c>
      <c r="M9" s="3">
        <v>2</v>
      </c>
      <c r="N9" s="7" t="s">
        <v>174</v>
      </c>
      <c r="O9" t="s">
        <v>69</v>
      </c>
      <c r="Q9" s="3" t="s">
        <v>145</v>
      </c>
      <c r="R9" s="4">
        <v>45292</v>
      </c>
      <c r="S9" s="4">
        <v>45291</v>
      </c>
      <c r="T9" s="3" t="s">
        <v>146</v>
      </c>
    </row>
    <row r="10" spans="1:20" x14ac:dyDescent="0.25">
      <c r="A10" s="3">
        <v>2023</v>
      </c>
      <c r="B10" s="4">
        <v>45200</v>
      </c>
      <c r="C10" s="4">
        <v>45291</v>
      </c>
      <c r="D10" s="3" t="s">
        <v>121</v>
      </c>
      <c r="E10" s="3" t="s">
        <v>127</v>
      </c>
      <c r="F10" s="3" t="s">
        <v>89</v>
      </c>
      <c r="G10" s="3" t="s">
        <v>90</v>
      </c>
      <c r="H10" s="3" t="s">
        <v>91</v>
      </c>
      <c r="I10" t="s">
        <v>57</v>
      </c>
      <c r="J10" s="3" t="s">
        <v>138</v>
      </c>
      <c r="K10" s="3" t="s">
        <v>64</v>
      </c>
      <c r="M10" s="3">
        <v>3</v>
      </c>
      <c r="N10" s="7" t="s">
        <v>175</v>
      </c>
      <c r="O10" t="s">
        <v>69</v>
      </c>
      <c r="Q10" s="3" t="s">
        <v>145</v>
      </c>
      <c r="R10" s="4">
        <v>45292</v>
      </c>
      <c r="S10" s="4">
        <v>45291</v>
      </c>
      <c r="T10" s="3" t="s">
        <v>146</v>
      </c>
    </row>
    <row r="11" spans="1:20" x14ac:dyDescent="0.25">
      <c r="A11" s="3">
        <v>2023</v>
      </c>
      <c r="B11" s="4">
        <v>45200</v>
      </c>
      <c r="C11" s="4">
        <v>45291</v>
      </c>
      <c r="D11" s="3" t="s">
        <v>121</v>
      </c>
      <c r="E11" s="3" t="s">
        <v>129</v>
      </c>
      <c r="F11" s="3" t="s">
        <v>92</v>
      </c>
      <c r="G11" s="3" t="s">
        <v>93</v>
      </c>
      <c r="H11" s="3" t="s">
        <v>94</v>
      </c>
      <c r="I11" t="s">
        <v>57</v>
      </c>
      <c r="J11" s="5" t="s">
        <v>137</v>
      </c>
      <c r="K11" s="3" t="s">
        <v>63</v>
      </c>
      <c r="M11" s="3">
        <v>4</v>
      </c>
      <c r="N11" s="7" t="s">
        <v>176</v>
      </c>
      <c r="O11" t="s">
        <v>69</v>
      </c>
      <c r="Q11" s="3" t="s">
        <v>145</v>
      </c>
      <c r="R11" s="4">
        <v>45292</v>
      </c>
      <c r="S11" s="4">
        <v>45291</v>
      </c>
      <c r="T11" s="3" t="s">
        <v>146</v>
      </c>
    </row>
    <row r="12" spans="1:20" x14ac:dyDescent="0.25">
      <c r="A12" s="3">
        <v>2023</v>
      </c>
      <c r="B12" s="4">
        <v>45200</v>
      </c>
      <c r="C12" s="4">
        <v>45291</v>
      </c>
      <c r="D12" s="3" t="s">
        <v>122</v>
      </c>
      <c r="E12" s="3" t="s">
        <v>123</v>
      </c>
      <c r="F12" s="3" t="s">
        <v>95</v>
      </c>
      <c r="G12" s="3" t="s">
        <v>96</v>
      </c>
      <c r="H12" s="3" t="s">
        <v>97</v>
      </c>
      <c r="I12" t="s">
        <v>57</v>
      </c>
      <c r="J12" s="3" t="s">
        <v>139</v>
      </c>
      <c r="K12" s="3" t="s">
        <v>64</v>
      </c>
      <c r="M12" s="3">
        <v>5</v>
      </c>
      <c r="N12" s="7" t="s">
        <v>177</v>
      </c>
      <c r="O12" t="s">
        <v>69</v>
      </c>
      <c r="Q12" s="3" t="s">
        <v>145</v>
      </c>
      <c r="R12" s="4">
        <v>45292</v>
      </c>
      <c r="S12" s="4">
        <v>45291</v>
      </c>
      <c r="T12" s="3" t="s">
        <v>146</v>
      </c>
    </row>
    <row r="13" spans="1:20" x14ac:dyDescent="0.25">
      <c r="A13" s="3">
        <v>2023</v>
      </c>
      <c r="B13" s="4">
        <v>45200</v>
      </c>
      <c r="C13" s="4">
        <v>45291</v>
      </c>
      <c r="D13" s="3" t="s">
        <v>122</v>
      </c>
      <c r="E13" s="3" t="s">
        <v>124</v>
      </c>
      <c r="F13" s="3" t="s">
        <v>98</v>
      </c>
      <c r="G13" s="3" t="s">
        <v>99</v>
      </c>
      <c r="H13" s="3" t="s">
        <v>100</v>
      </c>
      <c r="I13" t="s">
        <v>57</v>
      </c>
      <c r="J13" s="3" t="s">
        <v>140</v>
      </c>
      <c r="K13" s="3" t="s">
        <v>66</v>
      </c>
      <c r="M13" s="3">
        <v>6</v>
      </c>
      <c r="N13" s="7" t="s">
        <v>178</v>
      </c>
      <c r="O13" t="s">
        <v>69</v>
      </c>
      <c r="Q13" s="3" t="s">
        <v>145</v>
      </c>
      <c r="R13" s="4">
        <v>45292</v>
      </c>
      <c r="S13" s="4">
        <v>45291</v>
      </c>
      <c r="T13" s="3" t="s">
        <v>146</v>
      </c>
    </row>
    <row r="14" spans="1:20" x14ac:dyDescent="0.25">
      <c r="A14" s="3">
        <v>2023</v>
      </c>
      <c r="B14" s="4">
        <v>45200</v>
      </c>
      <c r="C14" s="4">
        <v>45291</v>
      </c>
      <c r="D14" s="3" t="s">
        <v>121</v>
      </c>
      <c r="E14" s="3" t="s">
        <v>134</v>
      </c>
      <c r="F14" s="3" t="s">
        <v>101</v>
      </c>
      <c r="G14" s="3" t="s">
        <v>102</v>
      </c>
      <c r="H14" s="3" t="s">
        <v>103</v>
      </c>
      <c r="I14" t="s">
        <v>57</v>
      </c>
      <c r="J14" s="3" t="s">
        <v>141</v>
      </c>
      <c r="K14" s="3" t="s">
        <v>63</v>
      </c>
      <c r="M14" s="3">
        <v>7</v>
      </c>
      <c r="N14" s="7" t="s">
        <v>179</v>
      </c>
      <c r="O14" t="s">
        <v>69</v>
      </c>
      <c r="Q14" s="3" t="s">
        <v>145</v>
      </c>
      <c r="R14" s="4">
        <v>45292</v>
      </c>
      <c r="S14" s="4">
        <v>45291</v>
      </c>
      <c r="T14" s="3" t="s">
        <v>146</v>
      </c>
    </row>
    <row r="15" spans="1:20" x14ac:dyDescent="0.25">
      <c r="A15" s="3">
        <v>2023</v>
      </c>
      <c r="B15" s="4">
        <v>45200</v>
      </c>
      <c r="C15" s="4">
        <v>45291</v>
      </c>
      <c r="D15" s="3" t="s">
        <v>119</v>
      </c>
      <c r="E15" s="3" t="s">
        <v>125</v>
      </c>
      <c r="F15" s="3" t="s">
        <v>104</v>
      </c>
      <c r="G15" s="3" t="s">
        <v>105</v>
      </c>
      <c r="H15" s="3" t="s">
        <v>106</v>
      </c>
      <c r="I15" t="s">
        <v>56</v>
      </c>
      <c r="J15" s="3" t="s">
        <v>142</v>
      </c>
      <c r="K15" s="3" t="s">
        <v>64</v>
      </c>
      <c r="M15" s="3">
        <v>8</v>
      </c>
      <c r="N15" s="7" t="s">
        <v>180</v>
      </c>
      <c r="O15" t="s">
        <v>69</v>
      </c>
      <c r="Q15" s="3" t="s">
        <v>145</v>
      </c>
      <c r="R15" s="4">
        <v>45292</v>
      </c>
      <c r="S15" s="4">
        <v>45291</v>
      </c>
      <c r="T15" s="3" t="s">
        <v>146</v>
      </c>
    </row>
    <row r="16" spans="1:20" x14ac:dyDescent="0.25">
      <c r="A16" s="3">
        <v>2023</v>
      </c>
      <c r="B16" s="4">
        <v>45200</v>
      </c>
      <c r="C16" s="4">
        <v>45291</v>
      </c>
      <c r="D16" s="3" t="s">
        <v>119</v>
      </c>
      <c r="E16" s="3" t="s">
        <v>126</v>
      </c>
      <c r="F16" s="3" t="s">
        <v>107</v>
      </c>
      <c r="G16" s="3" t="s">
        <v>108</v>
      </c>
      <c r="H16" s="3" t="s">
        <v>109</v>
      </c>
      <c r="I16" t="s">
        <v>56</v>
      </c>
      <c r="J16" s="3" t="s">
        <v>142</v>
      </c>
      <c r="K16" s="3" t="s">
        <v>63</v>
      </c>
      <c r="M16" s="3">
        <v>9</v>
      </c>
      <c r="N16" s="7" t="s">
        <v>181</v>
      </c>
      <c r="O16" t="s">
        <v>69</v>
      </c>
      <c r="Q16" s="3" t="s">
        <v>145</v>
      </c>
      <c r="R16" s="4">
        <v>45292</v>
      </c>
      <c r="S16" s="4">
        <v>45291</v>
      </c>
      <c r="T16" s="3" t="s">
        <v>146</v>
      </c>
    </row>
    <row r="17" spans="1:20" x14ac:dyDescent="0.25">
      <c r="A17" s="3">
        <v>2023</v>
      </c>
      <c r="B17" s="4">
        <v>45200</v>
      </c>
      <c r="C17" s="4">
        <v>45291</v>
      </c>
      <c r="D17" s="3" t="s">
        <v>121</v>
      </c>
      <c r="E17" s="3" t="s">
        <v>128</v>
      </c>
      <c r="F17" s="3" t="s">
        <v>110</v>
      </c>
      <c r="G17" s="3" t="s">
        <v>111</v>
      </c>
      <c r="H17" s="3" t="s">
        <v>112</v>
      </c>
      <c r="I17" t="s">
        <v>57</v>
      </c>
      <c r="J17" s="3" t="s">
        <v>142</v>
      </c>
      <c r="K17" s="3" t="s">
        <v>64</v>
      </c>
      <c r="M17" s="3">
        <v>10</v>
      </c>
      <c r="N17" s="7" t="s">
        <v>182</v>
      </c>
      <c r="O17" t="s">
        <v>69</v>
      </c>
      <c r="Q17" s="3" t="s">
        <v>145</v>
      </c>
      <c r="R17" s="4">
        <v>45292</v>
      </c>
      <c r="S17" s="4">
        <v>45291</v>
      </c>
      <c r="T17" s="3" t="s">
        <v>146</v>
      </c>
    </row>
    <row r="18" spans="1:20" x14ac:dyDescent="0.25">
      <c r="A18" s="3">
        <v>2023</v>
      </c>
      <c r="B18" s="4">
        <v>45200</v>
      </c>
      <c r="C18" s="4">
        <v>45291</v>
      </c>
      <c r="D18" s="3" t="s">
        <v>130</v>
      </c>
      <c r="E18" s="3" t="s">
        <v>131</v>
      </c>
      <c r="F18" s="3" t="s">
        <v>113</v>
      </c>
      <c r="G18" s="3" t="s">
        <v>99</v>
      </c>
      <c r="H18" s="3" t="s">
        <v>100</v>
      </c>
      <c r="I18" t="s">
        <v>56</v>
      </c>
      <c r="J18" s="3" t="s">
        <v>142</v>
      </c>
      <c r="K18" s="3" t="s">
        <v>63</v>
      </c>
      <c r="M18" s="3">
        <v>11</v>
      </c>
      <c r="N18" s="7" t="s">
        <v>183</v>
      </c>
      <c r="O18" t="s">
        <v>69</v>
      </c>
      <c r="Q18" s="3" t="s">
        <v>145</v>
      </c>
      <c r="R18" s="4">
        <v>45292</v>
      </c>
      <c r="S18" s="4">
        <v>45291</v>
      </c>
      <c r="T18" s="3" t="s">
        <v>146</v>
      </c>
    </row>
    <row r="19" spans="1:20" x14ac:dyDescent="0.25">
      <c r="A19" s="3">
        <v>2023</v>
      </c>
      <c r="B19" s="4">
        <v>45200</v>
      </c>
      <c r="C19" s="4">
        <v>45291</v>
      </c>
      <c r="D19" t="s">
        <v>132</v>
      </c>
      <c r="E19" t="s">
        <v>133</v>
      </c>
      <c r="F19" s="3" t="s">
        <v>114</v>
      </c>
      <c r="G19" s="3" t="s">
        <v>115</v>
      </c>
      <c r="H19" s="3" t="s">
        <v>91</v>
      </c>
      <c r="I19" t="s">
        <v>56</v>
      </c>
      <c r="J19" s="3" t="s">
        <v>143</v>
      </c>
      <c r="K19" s="3" t="s">
        <v>64</v>
      </c>
      <c r="M19" s="3">
        <v>12</v>
      </c>
      <c r="N19" s="7" t="s">
        <v>184</v>
      </c>
      <c r="O19" t="s">
        <v>69</v>
      </c>
      <c r="Q19" s="3" t="s">
        <v>145</v>
      </c>
      <c r="R19" s="4">
        <v>45292</v>
      </c>
      <c r="S19" s="4">
        <v>45291</v>
      </c>
      <c r="T19" s="3" t="s">
        <v>146</v>
      </c>
    </row>
    <row r="20" spans="1:20" x14ac:dyDescent="0.25">
      <c r="A20" s="3">
        <v>2023</v>
      </c>
      <c r="B20" s="4">
        <v>45200</v>
      </c>
      <c r="C20" s="4">
        <v>45291</v>
      </c>
      <c r="D20" s="3" t="s">
        <v>121</v>
      </c>
      <c r="E20" s="3" t="s">
        <v>135</v>
      </c>
      <c r="F20" s="3" t="s">
        <v>118</v>
      </c>
      <c r="G20" s="3" t="s">
        <v>116</v>
      </c>
      <c r="H20" s="3" t="s">
        <v>117</v>
      </c>
      <c r="I20" t="s">
        <v>57</v>
      </c>
      <c r="J20" s="3" t="s">
        <v>144</v>
      </c>
      <c r="K20" s="3" t="s">
        <v>64</v>
      </c>
      <c r="M20" s="3">
        <v>13</v>
      </c>
      <c r="N20" s="7" t="s">
        <v>185</v>
      </c>
      <c r="O20" t="s">
        <v>69</v>
      </c>
      <c r="Q20" s="3" t="s">
        <v>145</v>
      </c>
      <c r="R20" s="4">
        <v>45292</v>
      </c>
      <c r="S20" s="4">
        <v>45291</v>
      </c>
      <c r="T20" s="3" t="s">
        <v>146</v>
      </c>
    </row>
  </sheetData>
  <mergeCells count="7">
    <mergeCell ref="A6:T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K8:K201">
      <formula1>Hidden_210</formula1>
    </dataValidation>
    <dataValidation type="list" allowBlank="1" showErrorMessage="1" sqref="O8:O201">
      <formula1>Hidden_314</formula1>
    </dataValidation>
  </dataValidations>
  <hyperlinks>
    <hyperlink ref="N8" r:id="rId1"/>
    <hyperlink ref="N9" r:id="rId2"/>
    <hyperlink ref="N10" r:id="rId3"/>
    <hyperlink ref="N11" r:id="rId4"/>
    <hyperlink ref="N12" r:id="rId5"/>
    <hyperlink ref="N13" r:id="rId6"/>
    <hyperlink ref="N14" r:id="rId7"/>
    <hyperlink ref="N15" r:id="rId8"/>
    <hyperlink ref="N16" r:id="rId9"/>
    <hyperlink ref="N17" r:id="rId10"/>
    <hyperlink ref="N18" r:id="rId11"/>
    <hyperlink ref="N19" r:id="rId12"/>
    <hyperlink ref="N20" r:id="rId1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election activeCell="D17" sqref="D17"/>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s="3">
        <v>1</v>
      </c>
      <c r="B4" s="6">
        <v>43132</v>
      </c>
      <c r="C4" s="6">
        <v>45016</v>
      </c>
      <c r="D4" s="3" t="s">
        <v>147</v>
      </c>
      <c r="E4" s="3" t="s">
        <v>148</v>
      </c>
      <c r="F4" s="3" t="s">
        <v>149</v>
      </c>
    </row>
    <row r="5" spans="1:6" x14ac:dyDescent="0.25">
      <c r="A5" s="3">
        <v>2</v>
      </c>
      <c r="B5" s="6">
        <v>36739</v>
      </c>
      <c r="C5" s="6">
        <v>45016</v>
      </c>
      <c r="D5" s="3" t="s">
        <v>147</v>
      </c>
      <c r="E5" s="3" t="s">
        <v>150</v>
      </c>
      <c r="F5" s="3" t="s">
        <v>151</v>
      </c>
    </row>
    <row r="6" spans="1:6" x14ac:dyDescent="0.25">
      <c r="A6" s="3">
        <v>3</v>
      </c>
      <c r="B6" s="6">
        <v>44774</v>
      </c>
      <c r="C6" s="6">
        <v>45016</v>
      </c>
      <c r="D6" s="3" t="s">
        <v>147</v>
      </c>
      <c r="E6" s="3" t="s">
        <v>152</v>
      </c>
      <c r="F6" s="3" t="s">
        <v>153</v>
      </c>
    </row>
    <row r="7" spans="1:6" x14ac:dyDescent="0.25">
      <c r="A7" s="3">
        <v>4</v>
      </c>
      <c r="B7" s="6">
        <v>45139</v>
      </c>
      <c r="C7" s="6">
        <v>45275</v>
      </c>
      <c r="D7" s="3" t="s">
        <v>147</v>
      </c>
      <c r="E7" s="3" t="s">
        <v>154</v>
      </c>
      <c r="F7" s="3" t="s">
        <v>155</v>
      </c>
    </row>
    <row r="8" spans="1:6" x14ac:dyDescent="0.25">
      <c r="A8" s="3">
        <v>5</v>
      </c>
      <c r="B8" s="6">
        <v>45139</v>
      </c>
      <c r="C8" s="6">
        <v>45275</v>
      </c>
      <c r="D8" s="5" t="s">
        <v>147</v>
      </c>
      <c r="E8" s="5" t="s">
        <v>156</v>
      </c>
      <c r="F8" s="5" t="s">
        <v>157</v>
      </c>
    </row>
    <row r="9" spans="1:6" x14ac:dyDescent="0.25">
      <c r="A9" s="3">
        <v>6</v>
      </c>
      <c r="B9" s="6">
        <v>44958</v>
      </c>
      <c r="C9" s="6">
        <v>45127</v>
      </c>
      <c r="D9" s="3" t="s">
        <v>147</v>
      </c>
      <c r="E9" s="3" t="s">
        <v>158</v>
      </c>
      <c r="F9" s="3" t="s">
        <v>159</v>
      </c>
    </row>
    <row r="10" spans="1:6" x14ac:dyDescent="0.25">
      <c r="A10" s="3">
        <v>7</v>
      </c>
      <c r="B10" s="6">
        <v>45139</v>
      </c>
      <c r="C10" s="6">
        <v>45275</v>
      </c>
      <c r="D10" s="3" t="s">
        <v>147</v>
      </c>
      <c r="E10" s="3" t="s">
        <v>160</v>
      </c>
      <c r="F10" s="3" t="s">
        <v>161</v>
      </c>
    </row>
    <row r="11" spans="1:6" x14ac:dyDescent="0.25">
      <c r="A11" s="3">
        <v>8</v>
      </c>
      <c r="B11" s="6">
        <v>44951</v>
      </c>
      <c r="C11" s="6">
        <v>45016</v>
      </c>
      <c r="D11" s="5" t="s">
        <v>147</v>
      </c>
      <c r="E11" s="3" t="s">
        <v>162</v>
      </c>
      <c r="F11" s="3" t="s">
        <v>163</v>
      </c>
    </row>
    <row r="12" spans="1:6" x14ac:dyDescent="0.25">
      <c r="A12" s="3">
        <v>9</v>
      </c>
      <c r="B12" s="6">
        <v>45139</v>
      </c>
      <c r="C12" s="6">
        <v>45275</v>
      </c>
      <c r="D12" s="3" t="s">
        <v>147</v>
      </c>
      <c r="E12" s="3" t="s">
        <v>164</v>
      </c>
      <c r="F12" s="3" t="s">
        <v>165</v>
      </c>
    </row>
    <row r="13" spans="1:6" x14ac:dyDescent="0.25">
      <c r="A13" s="3">
        <v>10</v>
      </c>
      <c r="B13" s="6">
        <v>45139</v>
      </c>
      <c r="C13" s="6">
        <v>45275</v>
      </c>
      <c r="D13" s="3" t="s">
        <v>147</v>
      </c>
      <c r="E13" s="3" t="s">
        <v>166</v>
      </c>
      <c r="F13" s="3" t="s">
        <v>167</v>
      </c>
    </row>
    <row r="14" spans="1:6" x14ac:dyDescent="0.25">
      <c r="A14" s="3">
        <v>11</v>
      </c>
      <c r="B14" s="6">
        <v>45139</v>
      </c>
      <c r="C14" s="6">
        <v>45275</v>
      </c>
      <c r="D14" s="3" t="s">
        <v>147</v>
      </c>
      <c r="E14" s="3" t="s">
        <v>168</v>
      </c>
      <c r="F14" s="3" t="s">
        <v>169</v>
      </c>
    </row>
    <row r="15" spans="1:6" x14ac:dyDescent="0.25">
      <c r="A15" s="3">
        <v>12</v>
      </c>
      <c r="B15" s="6">
        <v>44882</v>
      </c>
      <c r="C15" s="6">
        <v>45016</v>
      </c>
      <c r="D15" s="3" t="s">
        <v>147</v>
      </c>
      <c r="E15" s="3" t="s">
        <v>170</v>
      </c>
      <c r="F15" s="3" t="s">
        <v>171</v>
      </c>
    </row>
    <row r="16" spans="1:6" x14ac:dyDescent="0.25">
      <c r="A16" s="3">
        <v>13</v>
      </c>
      <c r="B16" s="6">
        <v>44788</v>
      </c>
      <c r="C16" s="6">
        <v>45275</v>
      </c>
      <c r="D16" s="3" t="s">
        <v>147</v>
      </c>
      <c r="E16" s="3" t="s">
        <v>160</v>
      </c>
      <c r="F16" s="3"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Tabla_439610</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2024-01-15T15:57:33Z</dcterms:created>
  <dcterms:modified xsi:type="dcterms:W3CDTF">2024-01-23T16:52:16Z</dcterms:modified>
</cp:coreProperties>
</file>