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ana\Documents\TRANSPARENCIA\Nueva carpeta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440012" sheetId="10" r:id="rId10"/>
    <sheet name="Hidden_1_Tabla_440012" sheetId="11" r:id="rId11"/>
    <sheet name="Tabla_439997" sheetId="12" r:id="rId12"/>
    <sheet name="Hidden_1_Tabla_439997" sheetId="13" r:id="rId13"/>
    <sheet name="Tabla_440009" sheetId="14" r:id="rId14"/>
  </sheets>
  <definedNames>
    <definedName name="Hidden_1_Tabla_4399974">Hidden_1_Tabla_439997!$A$1:$A$3</definedName>
    <definedName name="Hidden_1_Tabla_4400125">Hidden_1_Tabla_440012!$A$1:$A$2</definedName>
    <definedName name="Hidden_13">Hidden_1!$A$1:$A$2</definedName>
    <definedName name="Hidden_24">Hidden_2!$A$1:$A$5</definedName>
    <definedName name="Hidden_35">Hidden_3!$A$1:$A$2</definedName>
    <definedName name="Hidden_415">Hidden_4!$A$1:$A$2</definedName>
    <definedName name="Hidden_517">Hidden_5!$A$1:$A$26</definedName>
    <definedName name="Hidden_621">Hidden_6!$A$1:$A$41</definedName>
    <definedName name="Hidden_728">Hidden_7!$A$1:$A$32</definedName>
    <definedName name="Hidden_856">Hidden_8!$A$1:$A$2</definedName>
  </definedNames>
  <calcPr calcId="152511"/>
</workbook>
</file>

<file path=xl/sharedStrings.xml><?xml version="1.0" encoding="utf-8"?>
<sst xmlns="http://schemas.openxmlformats.org/spreadsheetml/2006/main" count="1561" uniqueCount="581">
  <si>
    <t>49199</t>
  </si>
  <si>
    <t>TÍTULO</t>
  </si>
  <si>
    <t>NOMBRE CORTO</t>
  </si>
  <si>
    <t>DESCRIPCIÓN</t>
  </si>
  <si>
    <t>Procedimientos de adjudicación directa</t>
  </si>
  <si>
    <t>LTAIPED65XXIX-B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</si>
  <si>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</si>
  <si>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</si>
  <si>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</si>
  <si>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</si>
  <si>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</si>
  <si>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</si>
  <si>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</si>
  <si>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</si>
  <si>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</si>
  <si>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</si>
  <si>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439975</t>
  </si>
  <si>
    <t>439999</t>
  </si>
  <si>
    <t>440000</t>
  </si>
  <si>
    <t>440011</t>
  </si>
  <si>
    <t>440010</t>
  </si>
  <si>
    <t>561760</t>
  </si>
  <si>
    <t>439972</t>
  </si>
  <si>
    <t>439980</t>
  </si>
  <si>
    <t>439992</t>
  </si>
  <si>
    <t>439981</t>
  </si>
  <si>
    <t>440012</t>
  </si>
  <si>
    <t>440005</t>
  </si>
  <si>
    <t>440001</t>
  </si>
  <si>
    <t>440006</t>
  </si>
  <si>
    <t>440007</t>
  </si>
  <si>
    <t>570579</t>
  </si>
  <si>
    <t>440008</t>
  </si>
  <si>
    <t>561761</t>
  </si>
  <si>
    <t>561762</t>
  </si>
  <si>
    <t>561763</t>
  </si>
  <si>
    <t>561764</t>
  </si>
  <si>
    <t>561765</t>
  </si>
  <si>
    <t>561766</t>
  </si>
  <si>
    <t>561767</t>
  </si>
  <si>
    <t>561768</t>
  </si>
  <si>
    <t>561769</t>
  </si>
  <si>
    <t>561770</t>
  </si>
  <si>
    <t>561771</t>
  </si>
  <si>
    <t>561772</t>
  </si>
  <si>
    <t>561773</t>
  </si>
  <si>
    <t>561774</t>
  </si>
  <si>
    <t>561775</t>
  </si>
  <si>
    <t>561776</t>
  </si>
  <si>
    <t>561777</t>
  </si>
  <si>
    <t>439977</t>
  </si>
  <si>
    <t>439978</t>
  </si>
  <si>
    <t>439973</t>
  </si>
  <si>
    <t>439985</t>
  </si>
  <si>
    <t>561778</t>
  </si>
  <si>
    <t>561779</t>
  </si>
  <si>
    <t>439986</t>
  </si>
  <si>
    <t>439987</t>
  </si>
  <si>
    <t>439989</t>
  </si>
  <si>
    <t>439990</t>
  </si>
  <si>
    <t>439970</t>
  </si>
  <si>
    <t>439971</t>
  </si>
  <si>
    <t>439974</t>
  </si>
  <si>
    <t>439982</t>
  </si>
  <si>
    <t>439988</t>
  </si>
  <si>
    <t>439983</t>
  </si>
  <si>
    <t>440002</t>
  </si>
  <si>
    <t>439996</t>
  </si>
  <si>
    <t>439995</t>
  </si>
  <si>
    <t>439976</t>
  </si>
  <si>
    <t>440013</t>
  </si>
  <si>
    <t>439997</t>
  </si>
  <si>
    <t>440014</t>
  </si>
  <si>
    <t>440009</t>
  </si>
  <si>
    <t>439979</t>
  </si>
  <si>
    <t>440015</t>
  </si>
  <si>
    <t>439993</t>
  </si>
  <si>
    <t>439994</t>
  </si>
  <si>
    <t>439991</t>
  </si>
  <si>
    <t>440003</t>
  </si>
  <si>
    <t>439984</t>
  </si>
  <si>
    <t>439998</t>
  </si>
  <si>
    <t>440004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</si>
  <si>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</si>
  <si>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</si>
  <si>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</si>
  <si>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</si>
  <si>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</si>
  <si>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</si>
  <si>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</si>
  <si>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</si>
  <si>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</si>
  <si>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</si>
  <si>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</si>
  <si>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Tabla_440012</t>
  </si>
  <si>
    <t>Nombre(s) del adjudicado</t>
  </si>
  <si>
    <t>Primer apellido del adjudicado</t>
  </si>
  <si>
    <t>Segundo apellido del adjudicado</t>
  </si>
  <si>
    <t>Razón social del adjudicado</t>
  </si>
  <si>
    <t>ESTE CRITERIO APLICA A PARTIR DEL 01/04/2023 -&gt; Sexo (catálogo)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</si>
  <si>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</si>
  <si>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</si>
  <si>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</si>
  <si>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</si>
  <si>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</si>
  <si>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</si>
  <si>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</si>
  <si>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</si>
  <si>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</si>
  <si>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</si>
  <si>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</si>
  <si>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</si>
  <si>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</si>
  <si>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</si>
  <si>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</si>
  <si>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</si>
  <si>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</si>
  <si>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</si>
  <si>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</si>
  <si>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</si>
  <si>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</si>
  <si>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</si>
  <si>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</si>
  <si>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</si>
  <si>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</si>
  <si>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</si>
  <si>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</si>
  <si>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</si>
  <si>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</si>
  <si>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</si>
  <si>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</si>
  <si>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</si>
  <si>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</si>
  <si>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</si>
  <si>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</si>
  <si>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</si>
  <si>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</si>
  <si>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</si>
  <si>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</si>
  <si>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Tabla_439997</t>
  </si>
  <si>
    <t>Se realizaron convenios modificatorios (catálogo)</t>
  </si>
  <si>
    <t>Datos de los convenios modificatorios de la contratación 
Tabla_440009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</si>
  <si>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</si>
  <si>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</si>
  <si>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</si>
  <si>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</si>
  <si>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</si>
  <si>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</si>
  <si>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</si>
  <si>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</si>
  <si>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</si>
  <si>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</si>
  <si>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</si>
  <si>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</si>
  <si>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</si>
  <si>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</si>
  <si>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</si>
  <si>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</si>
  <si>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</si>
  <si>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</si>
  <si>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</si>
  <si>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</si>
  <si>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</si>
  <si>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</si>
  <si>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</si>
  <si>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</si>
  <si>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</si>
  <si>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</si>
  <si>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</si>
  <si>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</si>
  <si>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</si>
  <si>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</si>
  <si>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</si>
  <si>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</si>
  <si>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</si>
  <si>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</si>
  <si>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</si>
  <si>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</si>
  <si>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</si>
  <si>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</si>
  <si>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</si>
  <si>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</si>
  <si>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</si>
  <si>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</si>
  <si>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</si>
  <si>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</si>
  <si>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</si>
  <si>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</si>
  <si>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</si>
  <si>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</si>
  <si>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</si>
  <si>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</si>
  <si>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</si>
  <si>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</si>
  <si>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</si>
  <si>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</si>
  <si>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</si>
  <si>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</si>
  <si>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</si>
  <si>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</si>
  <si>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</si>
  <si>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</si>
  <si>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</si>
  <si>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</si>
  <si>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</si>
  <si>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</si>
  <si>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</si>
  <si>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</si>
  <si>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</si>
  <si>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</si>
  <si>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</si>
  <si>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</si>
  <si>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</si>
  <si>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</si>
  <si>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</si>
  <si>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</si>
  <si>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</si>
  <si>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</si>
  <si>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</si>
  <si>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</si>
  <si>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</si>
  <si>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</si>
  <si>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</si>
  <si>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</si>
  <si>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</si>
  <si>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</si>
  <si>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</si>
  <si>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</si>
  <si>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</si>
  <si>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</si>
  <si>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</si>
  <si>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</si>
  <si>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</si>
  <si>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</si>
  <si>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</si>
  <si>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</si>
  <si>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</si>
  <si>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</si>
  <si>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</si>
  <si>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</si>
  <si>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</si>
  <si>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</si>
  <si>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</si>
  <si>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</si>
  <si>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</si>
  <si>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</si>
  <si>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</si>
  <si>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</si>
  <si>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</si>
  <si>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</si>
  <si>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</si>
  <si>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</si>
  <si>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</si>
  <si>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</si>
  <si>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</si>
  <si>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</si>
  <si>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</si>
  <si>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</si>
  <si>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</si>
  <si>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</si>
  <si>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56991</t>
  </si>
  <si>
    <t>56992</t>
  </si>
  <si>
    <t>56993</t>
  </si>
  <si>
    <t>56994</t>
  </si>
  <si>
    <t>77081</t>
  </si>
  <si>
    <t>56995</t>
  </si>
  <si>
    <t>56996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</si>
  <si>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</si>
  <si>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</si>
  <si>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</si>
  <si>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</si>
  <si>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</si>
  <si>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</si>
  <si>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</si>
  <si>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56983</t>
  </si>
  <si>
    <t>56984</t>
  </si>
  <si>
    <t>56985</t>
  </si>
  <si>
    <t>56986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</si>
  <si>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</si>
  <si>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</si>
  <si>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</si>
  <si>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</si>
  <si>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</si>
  <si>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</si>
  <si>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</si>
  <si>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56987</t>
  </si>
  <si>
    <t>56988</t>
  </si>
  <si>
    <t>56989</t>
  </si>
  <si>
    <t>56990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</si>
  <si>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</si>
  <si>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</si>
  <si>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</si>
  <si>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</si>
  <si>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COMPRA AUTORIZADA POR EL COMITÉ DE ADQUISISCIONES, ARRENDAMIENTOS Y SERVICIOS</t>
  </si>
  <si>
    <t>CUR-0009-23</t>
  </si>
  <si>
    <t>HOT-00020-23</t>
  </si>
  <si>
    <t>TRA-00039-23</t>
  </si>
  <si>
    <t>SEV-000149-23</t>
  </si>
  <si>
    <t>SEV-00150-23</t>
  </si>
  <si>
    <t>TRA-00041-23</t>
  </si>
  <si>
    <t>HOT-00022-23</t>
  </si>
  <si>
    <t>ACF-00028/00027/00026-23</t>
  </si>
  <si>
    <t>OIV-00052/00053-23</t>
  </si>
  <si>
    <t>ELE-0004-23</t>
  </si>
  <si>
    <t>HOT-00025-23</t>
  </si>
  <si>
    <t>SEV-00165-23</t>
  </si>
  <si>
    <t>ELE-0005-23</t>
  </si>
  <si>
    <t xml:space="preserve">OIV-00065-23 </t>
  </si>
  <si>
    <t xml:space="preserve">SEV-000177-23 </t>
  </si>
  <si>
    <t>MOB-00005-23</t>
  </si>
  <si>
    <t>SEV-00179-23</t>
  </si>
  <si>
    <t>OIV-00067/0068-23</t>
  </si>
  <si>
    <t>HOT-00028-23</t>
  </si>
  <si>
    <t>ACF-00037-23</t>
  </si>
  <si>
    <t>HOT-00031-23</t>
  </si>
  <si>
    <t>TRA -00053-23</t>
  </si>
  <si>
    <t xml:space="preserve">Curso de equipos de alto rendimiento para  personal administrativo y  directores de planteles  CECyTES y EMSaDS   </t>
  </si>
  <si>
    <t>Servicio de alimentación para participantes en el festival estatal de arte y cultura.</t>
  </si>
  <si>
    <t>Servicio de hospedaje para participantes en el festival estatal de arte y cultura.</t>
  </si>
  <si>
    <t>Servicio de transporte para participantes en el festival de arte y cultura.</t>
  </si>
  <si>
    <t>Adquisición de lentes para personal zona No.1 Durango</t>
  </si>
  <si>
    <t xml:space="preserve">Adquisición de lentes para personal zona No.2 región Laguna  </t>
  </si>
  <si>
    <t xml:space="preserve">Servicio de  transporte para participantes en el festival Nacional de arte y cultura en la ciudad de Aguascalientes        </t>
  </si>
  <si>
    <t xml:space="preserve">Servicio de hospedaje para participantes en el festival Nacional de Arte y Cultura en la ciudad de Aguascalientes  </t>
  </si>
  <si>
    <t xml:space="preserve"> Servicio de Impresión de exámenes para evaluación del primer parcial en los planteles CECyTES y EMSaDS</t>
  </si>
  <si>
    <t xml:space="preserve">  Adquisición de aires acondicionados para planteles 47 emsad la loma</t>
  </si>
  <si>
    <t>Servicio de hospedaje para el encuentro nacional de  interculturalidad en Tepoztlan Morelos</t>
  </si>
  <si>
    <t>Adquisición de filipinas para personal de apoyo  del CECYTED el vergel</t>
  </si>
  <si>
    <t xml:space="preserve">  Adquisición de 8 mini split  para el plantel No.11 CECYTE el Vergel.</t>
  </si>
  <si>
    <t xml:space="preserve">   Adquisición de artículos promocionales e impresiones en conmemoración al mes octubre rosa</t>
  </si>
  <si>
    <t>Servicio de coffe breck  para evento en  conmemoración al mes octubre rosa</t>
  </si>
  <si>
    <t xml:space="preserve">  Adquisición de 150 pupitres para alumnos de los planteles CECyTES y EMsADS</t>
  </si>
  <si>
    <t>Adquisición de la Póliza de Seguro Institucional de acuerdo a la cláusula 92 bis del contrato colectivo de los trabajadores al servicio del CECyTED.</t>
  </si>
  <si>
    <t>Servicio de Impresión de exámenes 2do. parcial para planteles CECyTES y EMSaDS</t>
  </si>
  <si>
    <t xml:space="preserve">  Servicio hospedaje y alimentación para participantes en el Encuentro Estatal Deportivo en la ciudad de Durango,Dgo.  (Federal)</t>
  </si>
  <si>
    <t>Servicio alimentación para participantes en el Encuentro Estatal Deportivo en la ciudad de Durango,Dgo.(Federal)</t>
  </si>
  <si>
    <t xml:space="preserve">Servicio hospedaje y alimentación para participantes en el Encuentro Nacional Deportivo en la ciudad de Tuxtla Gutiérrez, Chiapas  </t>
  </si>
  <si>
    <t xml:space="preserve">Servicio de transporte para participantes en el Encuentro Nacional Deportivo en la ciudad de Tuxtla Gutiérrez, Chiapas  </t>
  </si>
  <si>
    <t>ARAIZA SERVICIO DE MANTENIMIENTO</t>
  </si>
  <si>
    <t>PUBLITA INN</t>
  </si>
  <si>
    <t>NANCY ELIZABETH PÉREZ DÍAZ</t>
  </si>
  <si>
    <t>HIR SEGUROS</t>
  </si>
  <si>
    <t>TRADICIÓN IMPRESA</t>
  </si>
  <si>
    <t>HOTEL SPLEEN INN TUXTLA</t>
  </si>
  <si>
    <t>IRAM</t>
  </si>
  <si>
    <t>ARAIZA</t>
  </si>
  <si>
    <t>MARTIN</t>
  </si>
  <si>
    <t>CASTILLO</t>
  </si>
  <si>
    <t>GAMBOA</t>
  </si>
  <si>
    <t>LOPEZ</t>
  </si>
  <si>
    <t>GONZALEZ</t>
  </si>
  <si>
    <t>GALLARDO</t>
  </si>
  <si>
    <t>AGUIRRE</t>
  </si>
  <si>
    <t>RIVERA</t>
  </si>
  <si>
    <t>SILVA</t>
  </si>
  <si>
    <t>GERONIMO EMILIANO</t>
  </si>
  <si>
    <t>ND</t>
  </si>
  <si>
    <t>LUIS ENRIQUE</t>
  </si>
  <si>
    <t xml:space="preserve">NANCY ELIZABETH </t>
  </si>
  <si>
    <t xml:space="preserve">PEREZ </t>
  </si>
  <si>
    <t>DIAZ</t>
  </si>
  <si>
    <t xml:space="preserve">ALBERTO </t>
  </si>
  <si>
    <t>SERVÍ OFICINAS OMEGA</t>
  </si>
  <si>
    <t xml:space="preserve">GRISELDA </t>
  </si>
  <si>
    <t xml:space="preserve">ORTIZ </t>
  </si>
  <si>
    <t xml:space="preserve">ALICIA </t>
  </si>
  <si>
    <t>MARTINEZ</t>
  </si>
  <si>
    <t>RENTERIA</t>
  </si>
  <si>
    <t>AVEDAÑO</t>
  </si>
  <si>
    <t>CONSTANTINO</t>
  </si>
  <si>
    <t xml:space="preserve">JEHU LEVI </t>
  </si>
  <si>
    <t>LUIS ALONSO</t>
  </si>
  <si>
    <t>FLORES</t>
  </si>
  <si>
    <t>SERVITOUR</t>
  </si>
  <si>
    <t>MAXI GAFAS</t>
  </si>
  <si>
    <t xml:space="preserve">JOSE DE JESUS </t>
  </si>
  <si>
    <t>DORANTES</t>
  </si>
  <si>
    <t xml:space="preserve">ANA LUISA </t>
  </si>
  <si>
    <t>TORRES</t>
  </si>
  <si>
    <t>VILLALOBOS</t>
  </si>
  <si>
    <t>RODRIGUEZ</t>
  </si>
  <si>
    <t>GRASIELA</t>
  </si>
  <si>
    <t>BORREGO</t>
  </si>
  <si>
    <t>NUÑEZ</t>
  </si>
  <si>
    <t>JOSE DE JESUS LOPEZ DORANTES</t>
  </si>
  <si>
    <t>JIMY</t>
  </si>
  <si>
    <t>HURTADO</t>
  </si>
  <si>
    <t>ROMO</t>
  </si>
  <si>
    <t>CENTRAL HOTELERA DE AGUASCALIENTES S.A DE C.V.</t>
  </si>
  <si>
    <t>TTO150522R12</t>
  </si>
  <si>
    <t>FELIPE PESACADOR</t>
  </si>
  <si>
    <t>CENTRO</t>
  </si>
  <si>
    <t>DIRECCION ADMINISTRATIVA</t>
  </si>
  <si>
    <t>SJYGL/DA/E/37/23</t>
  </si>
  <si>
    <t>SJYGL/DA/F/38/23</t>
  </si>
  <si>
    <t>SJYGL/DA/F/39/23</t>
  </si>
  <si>
    <t>SJYGL/DA/F/40/23</t>
  </si>
  <si>
    <t>SJYGL/DA/F/41/23</t>
  </si>
  <si>
    <t>SJYGL/DA/F/42/23</t>
  </si>
  <si>
    <t>SJYGL/DA/F/43/23</t>
  </si>
  <si>
    <t>SJYGL/DA/F/44/23</t>
  </si>
  <si>
    <t>SJYGL/DA/F/45/23</t>
  </si>
  <si>
    <t>SJYGL/DA/F/46/23</t>
  </si>
  <si>
    <t>SJYGL/DA/F/48/23</t>
  </si>
  <si>
    <t>SJYGL/DA/F/49/23</t>
  </si>
  <si>
    <t>SJYGL/DA/F/50/23</t>
  </si>
  <si>
    <t>SJYGL/DA/F/51/23</t>
  </si>
  <si>
    <t>SJYGL/DA/F/52/23</t>
  </si>
  <si>
    <t>SJYGL/DA/F/53/23</t>
  </si>
  <si>
    <t>SJYGL/DA/F/54/23</t>
  </si>
  <si>
    <t>SJYGL/DA/F/55/23</t>
  </si>
  <si>
    <t>SJYGL/DA/F/56/23</t>
  </si>
  <si>
    <t>SJYGL/DA/F/57/23</t>
  </si>
  <si>
    <t>SJYGL/DA/F/58/23</t>
  </si>
  <si>
    <t>SJYGL/DA/F/59/23</t>
  </si>
  <si>
    <t>DIRECCION GENERAL</t>
  </si>
  <si>
    <t>DIRECCION DE VIC. Y EXT.</t>
  </si>
  <si>
    <t>DIRECCION ACADEMICA</t>
  </si>
  <si>
    <t>DIRECCION ADMISTRATIVA</t>
  </si>
  <si>
    <t>EMSAD 47 LA LOMA</t>
  </si>
  <si>
    <t>CECYTE 11 EL VERGEL</t>
  </si>
  <si>
    <t>Transferencia</t>
  </si>
  <si>
    <t>FEDERAL</t>
  </si>
  <si>
    <t>RECURSO FEDERAL</t>
  </si>
  <si>
    <t>ESTATAL</t>
  </si>
  <si>
    <t>RECURSO ESTATAL</t>
  </si>
  <si>
    <t>OPERADORA PLAZA VIZCAYA</t>
  </si>
  <si>
    <t>OPV9111222M5</t>
  </si>
  <si>
    <t>BONG781101524</t>
  </si>
  <si>
    <t>CHA140711UB3</t>
  </si>
  <si>
    <t>MARA650623EF7</t>
  </si>
  <si>
    <t>AALI900416D7A</t>
  </si>
  <si>
    <t>JOSE DE JESUS</t>
  </si>
  <si>
    <t xml:space="preserve">GONZALEZ </t>
  </si>
  <si>
    <t>TIDA TOURSE</t>
  </si>
  <si>
    <t>GARL770820B58</t>
  </si>
  <si>
    <t>EVERARDO GAMIZ</t>
  </si>
  <si>
    <t>DEL MAESTRO</t>
  </si>
  <si>
    <t>CDU221003S54</t>
  </si>
  <si>
    <t>COMISARIATOS DE DURANGO</t>
  </si>
  <si>
    <t>LOR090806US1</t>
  </si>
  <si>
    <t>L ORANGERIE SA DE  CV</t>
  </si>
  <si>
    <t>PEDN840318M82</t>
  </si>
  <si>
    <t>CAAA9105255A1</t>
  </si>
  <si>
    <t>HSE971027CW2</t>
  </si>
  <si>
    <t>HERMES</t>
  </si>
  <si>
    <t>BENITO JUARES</t>
  </si>
  <si>
    <t>mexico</t>
  </si>
  <si>
    <t>MAYRA HANETH</t>
  </si>
  <si>
    <t xml:space="preserve">ANTUNA </t>
  </si>
  <si>
    <t>VELA</t>
  </si>
  <si>
    <t>ROCIO YESENIA</t>
  </si>
  <si>
    <t>DIERA</t>
  </si>
  <si>
    <t>BARBOSA</t>
  </si>
  <si>
    <t>MAYRA HANET ANTUNA VELA</t>
  </si>
  <si>
    <t>ROCIO DIERA BARBOSA</t>
  </si>
  <si>
    <t>LERDO</t>
  </si>
  <si>
    <t>VICENTE GURERRERO</t>
  </si>
  <si>
    <t>DURANGO NUEVO 1</t>
  </si>
  <si>
    <t>KARINA</t>
  </si>
  <si>
    <t>CORTEZ</t>
  </si>
  <si>
    <t>MONTOYA</t>
  </si>
  <si>
    <t xml:space="preserve">NANCY </t>
  </si>
  <si>
    <t>LA HERMOSA COCINA Y BANQUETES</t>
  </si>
  <si>
    <t>DEJAVU</t>
  </si>
  <si>
    <t>MISION EXPRESS</t>
  </si>
  <si>
    <t>INMOBILIARIA CENTAURO DEL NORTE SA DE CV</t>
  </si>
  <si>
    <t>ICN950807AZ2</t>
  </si>
  <si>
    <t>GINES VAZQUEZ DEL MERCADO</t>
  </si>
  <si>
    <t>NUEVA VIZCAYA</t>
  </si>
  <si>
    <t>FELIPE PESCADOR</t>
  </si>
  <si>
    <t>OPTICALIA</t>
  </si>
  <si>
    <t>SERVICIOS OPTICOS DEL GUADIANA</t>
  </si>
  <si>
    <t>LUAR5307043W6</t>
  </si>
  <si>
    <t>LUJAN</t>
  </si>
  <si>
    <t xml:space="preserve">ROBERTO </t>
  </si>
  <si>
    <t>JOSE MARIA CHAVEZ</t>
  </si>
  <si>
    <t>CIUDAD INDUSTRIAL</t>
  </si>
  <si>
    <t>AGUAS CALIENTES</t>
  </si>
  <si>
    <t>AGUASCALIENTES</t>
  </si>
  <si>
    <t>HOTEL ELIZABETH</t>
  </si>
  <si>
    <t>HOTEL ARANZAZU</t>
  </si>
  <si>
    <t>LAZARO CARDENAS</t>
  </si>
  <si>
    <t>FATIMA</t>
  </si>
  <si>
    <t>TRANSPORTES VELAZQUEZ</t>
  </si>
  <si>
    <t>TRANSPORTES HEGA</t>
  </si>
  <si>
    <t>EDGARDO</t>
  </si>
  <si>
    <t>HERNANDEZ</t>
  </si>
  <si>
    <t>GARCIA</t>
  </si>
  <si>
    <t>TED150422M72</t>
  </si>
  <si>
    <t>MULTISERVICIOS NAVACOYAN S.A DE C.V.</t>
  </si>
  <si>
    <t>MNA130325PD4</t>
  </si>
  <si>
    <t>A MEZTITLA</t>
  </si>
  <si>
    <t>TEPOZTLAN</t>
  </si>
  <si>
    <t>MORELOS</t>
  </si>
  <si>
    <t>AZCAPOTZALCO</t>
  </si>
  <si>
    <t>LA PEÑAS</t>
  </si>
  <si>
    <t>VILLAS DE SAN FRANCISCO</t>
  </si>
  <si>
    <t>FOGL01011184Y9</t>
  </si>
  <si>
    <t>URIGA</t>
  </si>
  <si>
    <t>LOS ARBOLITOS</t>
  </si>
  <si>
    <t>SHC1409032EA</t>
  </si>
  <si>
    <t xml:space="preserve">5A NORTE PONIENTE </t>
  </si>
  <si>
    <t>LAS AMERICAS</t>
  </si>
  <si>
    <t>Tuxtla Gutierrez</t>
  </si>
  <si>
    <t>DURANGO LINe</t>
  </si>
  <si>
    <t>SERVI COPY</t>
  </si>
  <si>
    <t>ARQUIMIDES</t>
  </si>
  <si>
    <t>NAVA</t>
  </si>
  <si>
    <t>MAYORGA</t>
  </si>
  <si>
    <t>NAMA70121482A</t>
  </si>
  <si>
    <t>OPCION CONSTURCTIVA S.A DE C.V</t>
  </si>
  <si>
    <t>OCO0806101B5</t>
  </si>
  <si>
    <t>JARETH HERNANDEZ PAZ</t>
  </si>
  <si>
    <t>JARETH</t>
  </si>
  <si>
    <t>PAZ</t>
  </si>
  <si>
    <t>PALACIO DEL COBRE</t>
  </si>
  <si>
    <t>HOTEL NICAN MO CALLI</t>
  </si>
  <si>
    <t>UNIFORMES KARED</t>
  </si>
  <si>
    <t>CASA NORDI</t>
  </si>
  <si>
    <t>EDUARDO</t>
  </si>
  <si>
    <t>QUIÑONES</t>
  </si>
  <si>
    <t>GALLEGOS</t>
  </si>
  <si>
    <t>NORMA ELIZABETH</t>
  </si>
  <si>
    <t>URBINA</t>
  </si>
  <si>
    <t>AÑEJANDRE</t>
  </si>
  <si>
    <t>SOLUCIONES INDUSTRIALES</t>
  </si>
  <si>
    <t>YOLANDA EDITH</t>
  </si>
  <si>
    <t>TAPIA</t>
  </si>
  <si>
    <t>TAGY731210Q63</t>
  </si>
  <si>
    <t>REFRIGERACION HOGAR</t>
  </si>
  <si>
    <t>PRINT ROOM</t>
  </si>
  <si>
    <t>COMERCIALIZADORA Y ABASTECEDORA UNIVERSO</t>
  </si>
  <si>
    <t>FELIPE DE JESUS</t>
  </si>
  <si>
    <t>ORTEGA</t>
  </si>
  <si>
    <t>OEGF001023BS8</t>
  </si>
  <si>
    <t>ALFA COMERCIALIZADORA</t>
  </si>
  <si>
    <t>TOUCH TEAM S.A. DE C.V.</t>
  </si>
  <si>
    <t>TTE1807209Y7</t>
  </si>
  <si>
    <t>BLANCA ALICIA</t>
  </si>
  <si>
    <t xml:space="preserve">VERDUZCO </t>
  </si>
  <si>
    <t>ANGUIANO</t>
  </si>
  <si>
    <t>GLOBILANDIA</t>
  </si>
  <si>
    <t>ORTIZ</t>
  </si>
  <si>
    <t>EVENTOS SOCIALES ANALY</t>
  </si>
  <si>
    <t>GENERAL DE SEGUROS</t>
  </si>
  <si>
    <t>SEGUROS ARGO</t>
  </si>
  <si>
    <t>HOTEL GOBERNADOR</t>
  </si>
  <si>
    <t>HOTEL VICTORIA EXPRESS</t>
  </si>
  <si>
    <t>HVE000523D32</t>
  </si>
  <si>
    <t>HOTEL HIILTON GARDEN INN</t>
  </si>
  <si>
    <t>HOTEL CITY EXPRESS</t>
  </si>
  <si>
    <t>FOGL0101184Y9</t>
  </si>
  <si>
    <t>DURANGO,DGO</t>
  </si>
  <si>
    <t>SOTERO</t>
  </si>
  <si>
    <t xml:space="preserve">ALDABA </t>
  </si>
  <si>
    <t>MUÑOZ</t>
  </si>
  <si>
    <t>AAMS460203T77</t>
  </si>
  <si>
    <t>https://transparencia.durango.gob.mx/archivo/cecyted/articulo65/XXIX/b/trimestral/2023/R-C37_1705947979694.pdf</t>
  </si>
  <si>
    <t>https://transparencia.durango.gob.mx/archivo/cecyted/articulo65/XXIX/b/trimestral/2023/R-C38_1705947865932.pdf</t>
  </si>
  <si>
    <t>https://transparencia.durango.gob.mx/archivo/cecyted/articulo65/XXIX/b/trimestral/2023/R-C39_1705947867626.pdf</t>
  </si>
  <si>
    <t>https://transparencia.durango.gob.mx/archivo/cecyted/articulo65/XXIX/b/trimestral/2023/R-C40_1705947833597.pdf</t>
  </si>
  <si>
    <t>https://transparencia.durango.gob.mx/archivo/cecyted/articulo65/XXIX/b/trimestral/2023/R-C41_1705947835160.pdf</t>
  </si>
  <si>
    <t>https://transparencia.durango.gob.mx/archivo/cecyted/articulo65/XXIX/b/trimestral/2023/R-C42_1705947836528.pdf</t>
  </si>
  <si>
    <t>https://transparencia.durango.gob.mx/archivo/cecyted/articulo65/XXIX/b/trimestral/2023/R-C43_1705947837848.pdf</t>
  </si>
  <si>
    <t>https://transparencia.durango.gob.mx/archivo/cecyted/articulo65/XXIX/b/trimestral/2023/R-C44_1705947839174.pdf</t>
  </si>
  <si>
    <t>https://transparencia.durango.gob.mx/archivo/cecyted/articulo65/XXIX/b/trimestral/2023/R-C45_1705947841659.pdf</t>
  </si>
  <si>
    <t>https://transparencia.durango.gob.mx/archivo/cecyted/articulo65/XXIX/b/trimestral/2023/R-C46_1705947843074.pdf</t>
  </si>
  <si>
    <t>https://transparencia.durango.gob.mx/archivo/cecyted/articulo65/XXIX/b/trimestral/2023/R-C48_1705947844548.pdf</t>
  </si>
  <si>
    <t>https://transparencia.durango.gob.mx/archivo/cecyted/articulo65/XXIX/b/trimestral/2023/R-C49_1705947846013.pdf</t>
  </si>
  <si>
    <t>https://transparencia.durango.gob.mx/archivo/cecyted/articulo65/XXIX/b/trimestral/2023/R-C50_1705947847466.pdf</t>
  </si>
  <si>
    <t>https://transparencia.durango.gob.mx/archivo/cecyted/articulo65/XXIX/b/trimestral/2023/R-C51_1705947849922.pdf</t>
  </si>
  <si>
    <t>https://transparencia.durango.gob.mx/archivo/cecyted/articulo65/XXIX/b/trimestral/2023/R-C52_1705947852286.pdf</t>
  </si>
  <si>
    <t>https://transparencia.durango.gob.mx/archivo/cecyted/articulo65/XXIX/b/trimestral/2023/R-C53_1705947853857.pdf</t>
  </si>
  <si>
    <t>https://transparencia.durango.gob.mx/archivo/cecyted/articulo65/XXIX/b/trimestral/2023/R-C54_1705947855320.pdf</t>
  </si>
  <si>
    <t>https://transparencia.durango.gob.mx/archivo/cecyted/articulo65/XXIX/b/trimestral/2023/R-C55_1705947857215.pdf</t>
  </si>
  <si>
    <t>https://transparencia.durango.gob.mx/archivo/cecyted/articulo65/XXIX/b/trimestral/2023/R-C56_1705947859092.pdf</t>
  </si>
  <si>
    <t>https://transparencia.durango.gob.mx/archivo/cecyted/articulo65/XXIX/b/trimestral/2023/R-C57_1705947860861.pdf</t>
  </si>
  <si>
    <t>https://transparencia.durango.gob.mx/archivo/cecyted/articulo65/XXIX/b/trimestral/2023/R-C58_1705947862605.pdf</t>
  </si>
  <si>
    <t>https://transparencia.durango.gob.mx/archivo/cecyted/articulo65/XXIX/b/trimestral/2023/R-C59_1705947864274.pdf</t>
  </si>
  <si>
    <t>https://transparencia.durango.gob.mx/archivo/cecyted/articulo65/XXIX/b/trimestral/2023/Oficio_contratos_1706025301363.pdf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</si>
</sst>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/>
    <xf numFmtId="0" fontId="3" fillId="0" borderId="0" xfId="0" applyFont="1"/>
    <xf numFmtId="0" fontId="4" fillId="0" borderId="0" xfId="0" applyFont="1"/>
    <xf numFmtId="2" fontId="0" fillId="0" borderId="0" xfId="0" applyNumberFormat="1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29"/>
  <sheetViews>
    <sheetView tabSelected="1" topLeftCell="A24" zoomScale="130" zoomScaleNormal="130" workbookViewId="0">
      <selection activeCell="C39" sqref="C39"/>
    </sheetView>
  </sheetViews>
  <sheetFormatPr baseColWidth="10" defaultColWidth="9.140625" defaultRowHeight="15" x14ac:dyDescent="0.25"/>
  <cols>
    <col min="1" max="1" width="8" style="11" bestFit="1" customWidth="1"/>
    <col min="2" max="2" width="36.42578125" style="11" bestFit="1" customWidth="1"/>
    <col min="3" max="3" width="38.5703125" style="11" bestFit="1" customWidth="1"/>
    <col min="4" max="4" width="28.7109375" style="11" bestFit="1" customWidth="1"/>
    <col min="5" max="5" width="16.28515625" style="11" bestFit="1" customWidth="1"/>
    <col min="6" max="6" width="32.85546875" style="11" bestFit="1" customWidth="1"/>
    <col min="7" max="7" width="53.5703125" style="11" bestFit="1" customWidth="1"/>
    <col min="8" max="8" width="65.85546875" style="11" bestFit="1" customWidth="1"/>
    <col min="9" max="9" width="100.42578125" style="11" bestFit="1" customWidth="1"/>
    <col min="10" max="10" width="34.42578125" style="11" bestFit="1" customWidth="1"/>
    <col min="11" max="11" width="76.28515625" style="11" bestFit="1" customWidth="1"/>
    <col min="12" max="12" width="22.5703125" style="11" bestFit="1" customWidth="1"/>
    <col min="13" max="13" width="26.28515625" style="11" bestFit="1" customWidth="1"/>
    <col min="14" max="14" width="28.140625" style="11" bestFit="1" customWidth="1"/>
    <col min="15" max="15" width="24.140625" style="11" bestFit="1" customWidth="1"/>
    <col min="16" max="16" width="13.140625" style="11" customWidth="1"/>
    <col min="17" max="17" width="17.140625" style="11" customWidth="1"/>
    <col min="18" max="18" width="9" style="11" customWidth="1"/>
    <col min="19" max="19" width="64.140625" style="11" bestFit="1" customWidth="1"/>
    <col min="20" max="20" width="61.42578125" style="11" bestFit="1" customWidth="1"/>
    <col min="21" max="21" width="7.5703125" style="11" customWidth="1"/>
    <col min="22" max="22" width="13.42578125" style="11" customWidth="1"/>
    <col min="23" max="23" width="22.7109375" style="11" customWidth="1"/>
    <col min="24" max="24" width="65" style="11" bestFit="1" customWidth="1"/>
    <col min="25" max="25" width="67" style="11" bestFit="1" customWidth="1"/>
    <col min="26" max="26" width="64.140625" style="11" bestFit="1" customWidth="1"/>
    <col min="27" max="27" width="77.28515625" style="11" bestFit="1" customWidth="1"/>
    <col min="28" max="28" width="73" style="11" bestFit="1" customWidth="1"/>
    <col min="29" max="29" width="84" style="11" bestFit="1" customWidth="1"/>
    <col min="30" max="30" width="59.140625" style="11" bestFit="1" customWidth="1"/>
    <col min="31" max="31" width="59.5703125" style="11" bestFit="1" customWidth="1"/>
    <col min="32" max="32" width="62" style="11" bestFit="1" customWidth="1"/>
    <col min="33" max="33" width="60.28515625" style="11" bestFit="1" customWidth="1"/>
    <col min="34" max="34" width="62.85546875" style="11" bestFit="1" customWidth="1"/>
    <col min="35" max="35" width="18.85546875" style="11" bestFit="1" customWidth="1"/>
    <col min="36" max="36" width="44.140625" style="11" bestFit="1" customWidth="1"/>
    <col min="37" max="37" width="30.28515625" style="11" bestFit="1" customWidth="1"/>
    <col min="38" max="38" width="16.5703125" style="11" bestFit="1" customWidth="1"/>
    <col min="39" max="39" width="48.28515625" style="11" bestFit="1" customWidth="1"/>
    <col min="40" max="40" width="50.42578125" style="11" bestFit="1" customWidth="1"/>
    <col min="41" max="41" width="36.7109375" style="11" bestFit="1" customWidth="1"/>
    <col min="42" max="42" width="69.7109375" style="11" customWidth="1"/>
    <col min="43" max="43" width="22.85546875" style="11" bestFit="1" customWidth="1"/>
    <col min="44" max="44" width="23.28515625" style="11" bestFit="1" customWidth="1"/>
    <col min="45" max="45" width="14.42578125" style="11" bestFit="1" customWidth="1"/>
    <col min="46" max="46" width="35.28515625" style="11" bestFit="1" customWidth="1"/>
    <col min="47" max="47" width="13.5703125" style="11" bestFit="1" customWidth="1"/>
    <col min="48" max="48" width="17.140625" style="11" bestFit="1" customWidth="1"/>
    <col min="49" max="49" width="85" style="11" bestFit="1" customWidth="1"/>
    <col min="50" max="50" width="74.5703125" style="11" bestFit="1" customWidth="1"/>
    <col min="51" max="51" width="66.28515625" style="11" bestFit="1" customWidth="1"/>
    <col min="52" max="52" width="71.42578125" style="11" bestFit="1" customWidth="1"/>
    <col min="53" max="53" width="77" style="11" bestFit="1" customWidth="1"/>
    <col min="54" max="54" width="27.140625" style="11" bestFit="1" customWidth="1"/>
    <col min="55" max="55" width="23.7109375" style="11" bestFit="1" customWidth="1"/>
    <col min="56" max="56" width="55.5703125" style="11" bestFit="1" customWidth="1"/>
    <col min="57" max="57" width="42.140625" style="11" bestFit="1" customWidth="1"/>
    <col min="58" max="58" width="48.85546875" style="11" bestFit="1" customWidth="1"/>
    <col min="59" max="59" width="42.28515625" style="11" bestFit="1" customWidth="1"/>
    <col min="60" max="60" width="63.42578125" style="11" bestFit="1" customWidth="1"/>
    <col min="61" max="61" width="41.7109375" style="11" bestFit="1" customWidth="1"/>
    <col min="62" max="62" width="61.7109375" style="11" bestFit="1" customWidth="1"/>
    <col min="63" max="63" width="82.5703125" style="11" bestFit="1" customWidth="1"/>
    <col min="64" max="64" width="73.140625" style="11" bestFit="1" customWidth="1"/>
    <col min="65" max="65" width="17.5703125" style="11" bestFit="1" customWidth="1"/>
    <col min="66" max="66" width="20" style="11" bestFit="1" customWidth="1"/>
    <col min="67" max="67" width="8" style="11" bestFit="1" customWidth="1"/>
  </cols>
  <sheetData>
    <row r="1" spans="1:67" ht="15" hidden="1" customHeight="1" x14ac:dyDescent="0.25">
      <c r="A1" s="11" t="s">
        <v>0</v>
      </c>
    </row>
    <row r="2" spans="1:67" ht="15" customHeight="1" x14ac:dyDescent="0.25">
      <c r="A2" s="10" t="s">
        <v>1</v>
      </c>
      <c r="D2" s="10" t="s">
        <v>2</v>
      </c>
      <c r="G2" s="10" t="s">
        <v>3</v>
      </c>
    </row>
    <row r="3" spans="1:67" x14ac:dyDescent="0.25">
      <c r="A3" s="12" t="s">
        <v>4</v>
      </c>
      <c r="D3" s="12" t="s">
        <v>5</v>
      </c>
      <c r="G3" s="12" t="s">
        <v>6</v>
      </c>
    </row>
    <row r="4" spans="1:67" ht="15" hidden="1" customHeight="1" x14ac:dyDescent="0.25">
      <c r="A4" s="11" t="s">
        <v>7</v>
      </c>
      <c r="B4" s="11" t="s">
        <v>8</v>
      </c>
      <c r="C4" s="11" t="s">
        <v>8</v>
      </c>
      <c r="D4" s="11" t="s">
        <v>9</v>
      </c>
      <c r="E4" s="11" t="s">
        <v>9</v>
      </c>
      <c r="F4" s="11" t="s">
        <v>9</v>
      </c>
      <c r="G4" s="11" t="s">
        <v>7</v>
      </c>
      <c r="H4" s="11" t="s">
        <v>10</v>
      </c>
      <c r="I4" s="11" t="s">
        <v>11</v>
      </c>
      <c r="J4" s="11" t="s">
        <v>10</v>
      </c>
      <c r="K4" s="11" t="s">
        <v>12</v>
      </c>
      <c r="L4" s="11" t="s">
        <v>10</v>
      </c>
      <c r="M4" s="11" t="s">
        <v>10</v>
      </c>
      <c r="N4" s="11" t="s">
        <v>10</v>
      </c>
      <c r="O4" s="11" t="s">
        <v>10</v>
      </c>
      <c r="P4" s="11" t="s">
        <v>9</v>
      </c>
      <c r="Q4" s="11" t="s">
        <v>7</v>
      </c>
      <c r="R4" s="11" t="s">
        <v>9</v>
      </c>
      <c r="S4" s="11" t="s">
        <v>10</v>
      </c>
      <c r="T4" s="11" t="s">
        <v>7</v>
      </c>
      <c r="U4" s="11" t="s">
        <v>7</v>
      </c>
      <c r="V4" s="11" t="s">
        <v>9</v>
      </c>
      <c r="W4" s="11" t="s">
        <v>10</v>
      </c>
      <c r="X4" s="11" t="s">
        <v>7</v>
      </c>
      <c r="Y4" s="11" t="s">
        <v>10</v>
      </c>
      <c r="Z4" s="11" t="s">
        <v>7</v>
      </c>
      <c r="AA4" s="11" t="s">
        <v>10</v>
      </c>
      <c r="AB4" s="11" t="s">
        <v>7</v>
      </c>
      <c r="AC4" s="11" t="s">
        <v>9</v>
      </c>
      <c r="AD4" s="11" t="s">
        <v>7</v>
      </c>
      <c r="AE4" s="11" t="s">
        <v>10</v>
      </c>
      <c r="AF4" s="11" t="s">
        <v>10</v>
      </c>
      <c r="AG4" s="11" t="s">
        <v>10</v>
      </c>
      <c r="AH4" s="11" t="s">
        <v>10</v>
      </c>
      <c r="AI4" s="11" t="s">
        <v>10</v>
      </c>
      <c r="AJ4" s="11" t="s">
        <v>10</v>
      </c>
      <c r="AK4" s="11" t="s">
        <v>7</v>
      </c>
      <c r="AL4" s="11" t="s">
        <v>8</v>
      </c>
      <c r="AM4" s="11" t="s">
        <v>8</v>
      </c>
      <c r="AN4" s="11" t="s">
        <v>8</v>
      </c>
      <c r="AO4" s="11" t="s">
        <v>13</v>
      </c>
      <c r="AP4" s="11" t="s">
        <v>13</v>
      </c>
      <c r="AQ4" s="11" t="s">
        <v>13</v>
      </c>
      <c r="AR4" s="11" t="s">
        <v>13</v>
      </c>
      <c r="AS4" s="11" t="s">
        <v>7</v>
      </c>
      <c r="AT4" s="11" t="s">
        <v>7</v>
      </c>
      <c r="AU4" s="11" t="s">
        <v>7</v>
      </c>
      <c r="AV4" s="11" t="s">
        <v>10</v>
      </c>
      <c r="AW4" s="11" t="s">
        <v>13</v>
      </c>
      <c r="AX4" s="11" t="s">
        <v>8</v>
      </c>
      <c r="AY4" s="11" t="s">
        <v>8</v>
      </c>
      <c r="AZ4" s="11" t="s">
        <v>11</v>
      </c>
      <c r="BA4" s="11" t="s">
        <v>11</v>
      </c>
      <c r="BB4" s="11" t="s">
        <v>7</v>
      </c>
      <c r="BC4" s="11" t="s">
        <v>10</v>
      </c>
      <c r="BD4" s="11" t="s">
        <v>12</v>
      </c>
      <c r="BE4" s="11" t="s">
        <v>9</v>
      </c>
      <c r="BF4" s="11" t="s">
        <v>12</v>
      </c>
      <c r="BG4" s="11" t="s">
        <v>10</v>
      </c>
      <c r="BH4" s="11" t="s">
        <v>11</v>
      </c>
      <c r="BI4" s="11" t="s">
        <v>11</v>
      </c>
      <c r="BJ4" s="11" t="s">
        <v>11</v>
      </c>
      <c r="BK4" s="11" t="s">
        <v>11</v>
      </c>
      <c r="BL4" s="11" t="s">
        <v>10</v>
      </c>
      <c r="BM4" s="11" t="s">
        <v>8</v>
      </c>
      <c r="BN4" s="11" t="s">
        <v>14</v>
      </c>
      <c r="BO4" s="11" t="s">
        <v>15</v>
      </c>
    </row>
    <row r="5" spans="1:67" ht="15" hidden="1" customHeight="1" x14ac:dyDescent="0.25">
      <c r="A5" s="11" t="s">
        <v>16</v>
      </c>
      <c r="B5" s="11" t="s">
        <v>17</v>
      </c>
      <c r="C5" s="11" t="s">
        <v>18</v>
      </c>
      <c r="D5" s="11" t="s">
        <v>19</v>
      </c>
      <c r="E5" s="11" t="s">
        <v>20</v>
      </c>
      <c r="F5" s="11" t="s">
        <v>21</v>
      </c>
      <c r="G5" s="11" t="s">
        <v>22</v>
      </c>
      <c r="H5" s="11" t="s">
        <v>23</v>
      </c>
      <c r="I5" s="11" t="s">
        <v>24</v>
      </c>
      <c r="J5" s="11" t="s">
        <v>25</v>
      </c>
      <c r="K5" s="11" t="s">
        <v>26</v>
      </c>
      <c r="L5" s="11" t="s">
        <v>27</v>
      </c>
      <c r="M5" s="11" t="s">
        <v>28</v>
      </c>
      <c r="N5" s="11" t="s">
        <v>29</v>
      </c>
      <c r="O5" s="11" t="s">
        <v>30</v>
      </c>
      <c r="P5" s="11" t="s">
        <v>31</v>
      </c>
      <c r="Q5" s="11" t="s">
        <v>32</v>
      </c>
      <c r="R5" s="11" t="s">
        <v>33</v>
      </c>
      <c r="S5" s="11" t="s">
        <v>34</v>
      </c>
      <c r="T5" s="11" t="s">
        <v>35</v>
      </c>
      <c r="U5" s="11" t="s">
        <v>36</v>
      </c>
      <c r="V5" s="11" t="s">
        <v>37</v>
      </c>
      <c r="W5" s="11" t="s">
        <v>38</v>
      </c>
      <c r="X5" s="11" t="s">
        <v>39</v>
      </c>
      <c r="Y5" s="11" t="s">
        <v>40</v>
      </c>
      <c r="Z5" s="11" t="s">
        <v>41</v>
      </c>
      <c r="AA5" s="11" t="s">
        <v>42</v>
      </c>
      <c r="AB5" s="11" t="s">
        <v>43</v>
      </c>
      <c r="AC5" s="11" t="s">
        <v>44</v>
      </c>
      <c r="AD5" s="11" t="s">
        <v>45</v>
      </c>
      <c r="AE5" s="11" t="s">
        <v>46</v>
      </c>
      <c r="AF5" s="11" t="s">
        <v>47</v>
      </c>
      <c r="AG5" s="11" t="s">
        <v>48</v>
      </c>
      <c r="AH5" s="11" t="s">
        <v>49</v>
      </c>
      <c r="AI5" s="11" t="s">
        <v>50</v>
      </c>
      <c r="AJ5" s="11" t="s">
        <v>51</v>
      </c>
      <c r="AK5" s="11" t="s">
        <v>52</v>
      </c>
      <c r="AL5" s="11" t="s">
        <v>53</v>
      </c>
      <c r="AM5" s="11" t="s">
        <v>54</v>
      </c>
      <c r="AN5" s="11" t="s">
        <v>55</v>
      </c>
      <c r="AO5" s="11" t="s">
        <v>56</v>
      </c>
      <c r="AP5" s="11" t="s">
        <v>57</v>
      </c>
      <c r="AQ5" s="11" t="s">
        <v>58</v>
      </c>
      <c r="AR5" s="11" t="s">
        <v>59</v>
      </c>
      <c r="AS5" s="11" t="s">
        <v>60</v>
      </c>
      <c r="AT5" s="11" t="s">
        <v>61</v>
      </c>
      <c r="AU5" s="11" t="s">
        <v>62</v>
      </c>
      <c r="AV5" s="11" t="s">
        <v>63</v>
      </c>
      <c r="AW5" s="11" t="s">
        <v>64</v>
      </c>
      <c r="AX5" s="11" t="s">
        <v>65</v>
      </c>
      <c r="AY5" s="11" t="s">
        <v>66</v>
      </c>
      <c r="AZ5" s="11" t="s">
        <v>67</v>
      </c>
      <c r="BA5" s="11" t="s">
        <v>68</v>
      </c>
      <c r="BB5" s="11" t="s">
        <v>69</v>
      </c>
      <c r="BC5" s="11" t="s">
        <v>70</v>
      </c>
      <c r="BD5" s="11" t="s">
        <v>71</v>
      </c>
      <c r="BE5" s="11" t="s">
        <v>72</v>
      </c>
      <c r="BF5" s="11" t="s">
        <v>73</v>
      </c>
      <c r="BG5" s="11" t="s">
        <v>74</v>
      </c>
      <c r="BH5" s="11" t="s">
        <v>75</v>
      </c>
      <c r="BI5" s="11" t="s">
        <v>76</v>
      </c>
      <c r="BJ5" s="11" t="s">
        <v>77</v>
      </c>
      <c r="BK5" s="11" t="s">
        <v>78</v>
      </c>
      <c r="BL5" s="11" t="s">
        <v>79</v>
      </c>
      <c r="BM5" s="11" t="s">
        <v>80</v>
      </c>
      <c r="BN5" s="11" t="s">
        <v>81</v>
      </c>
      <c r="BO5" s="11" t="s">
        <v>82</v>
      </c>
    </row>
    <row r="6" spans="1:67" ht="15" customHeight="1" x14ac:dyDescent="0.25">
      <c r="A6" s="10" t="s">
        <v>83</v>
      </c>
    </row>
    <row r="7" spans="1:67" ht="166.5" x14ac:dyDescent="0.25">
      <c r="A7" s="2" t="s">
        <v>84</v>
      </c>
      <c r="B7" s="2" t="s">
        <v>85</v>
      </c>
      <c r="C7" s="2" t="s">
        <v>86</v>
      </c>
      <c r="D7" s="2" t="s">
        <v>87</v>
      </c>
      <c r="E7" s="2" t="s">
        <v>88</v>
      </c>
      <c r="F7" s="2" t="s">
        <v>89</v>
      </c>
      <c r="G7" s="2" t="s">
        <v>90</v>
      </c>
      <c r="H7" s="2" t="s">
        <v>91</v>
      </c>
      <c r="I7" s="2" t="s">
        <v>92</v>
      </c>
      <c r="J7" s="2" t="s">
        <v>93</v>
      </c>
      <c r="K7" s="2" t="s">
        <v>94</v>
      </c>
      <c r="L7" s="2" t="s">
        <v>95</v>
      </c>
      <c r="M7" s="2" t="s">
        <v>96</v>
      </c>
      <c r="N7" s="2" t="s">
        <v>97</v>
      </c>
      <c r="O7" s="2" t="s">
        <v>98</v>
      </c>
      <c r="P7" s="2" t="s">
        <v>99</v>
      </c>
      <c r="Q7" s="2" t="s">
        <v>100</v>
      </c>
      <c r="R7" s="2" t="s">
        <v>101</v>
      </c>
      <c r="S7" s="2" t="s">
        <v>102</v>
      </c>
      <c r="T7" s="2" t="s">
        <v>103</v>
      </c>
      <c r="U7" s="2" t="s">
        <v>104</v>
      </c>
      <c r="V7" s="2" t="s">
        <v>105</v>
      </c>
      <c r="W7" s="2" t="s">
        <v>106</v>
      </c>
      <c r="X7" s="2" t="s">
        <v>107</v>
      </c>
      <c r="Y7" s="2" t="s">
        <v>108</v>
      </c>
      <c r="Z7" s="2" t="s">
        <v>109</v>
      </c>
      <c r="AA7" s="2" t="s">
        <v>110</v>
      </c>
      <c r="AB7" s="2" t="s">
        <v>111</v>
      </c>
      <c r="AC7" s="2" t="s">
        <v>112</v>
      </c>
      <c r="AD7" s="2" t="s">
        <v>113</v>
      </c>
      <c r="AE7" s="2" t="s">
        <v>114</v>
      </c>
      <c r="AF7" s="2" t="s">
        <v>115</v>
      </c>
      <c r="AG7" s="2" t="s">
        <v>116</v>
      </c>
      <c r="AH7" s="2" t="s">
        <v>117</v>
      </c>
      <c r="AI7" s="2" t="s">
        <v>118</v>
      </c>
      <c r="AJ7" s="2" t="s">
        <v>119</v>
      </c>
      <c r="AK7" s="2" t="s">
        <v>120</v>
      </c>
      <c r="AL7" s="2" t="s">
        <v>121</v>
      </c>
      <c r="AM7" s="2" t="s">
        <v>122</v>
      </c>
      <c r="AN7" s="2" t="s">
        <v>123</v>
      </c>
      <c r="AO7" s="2" t="s">
        <v>124</v>
      </c>
      <c r="AP7" s="2" t="s">
        <v>125</v>
      </c>
      <c r="AQ7" s="2" t="s">
        <v>126</v>
      </c>
      <c r="AR7" s="2" t="s">
        <v>127</v>
      </c>
      <c r="AS7" s="2" t="s">
        <v>128</v>
      </c>
      <c r="AT7" s="2" t="s">
        <v>129</v>
      </c>
      <c r="AU7" s="2" t="s">
        <v>130</v>
      </c>
      <c r="AV7" s="2" t="s">
        <v>131</v>
      </c>
      <c r="AW7" s="2" t="s">
        <v>132</v>
      </c>
      <c r="AX7" s="2" t="s">
        <v>133</v>
      </c>
      <c r="AY7" s="2" t="s">
        <v>134</v>
      </c>
      <c r="AZ7" s="2" t="s">
        <v>135</v>
      </c>
      <c r="BA7" s="2" t="s">
        <v>136</v>
      </c>
      <c r="BB7" s="2" t="s">
        <v>137</v>
      </c>
      <c r="BC7" s="2" t="s">
        <v>138</v>
      </c>
      <c r="BD7" s="2" t="s">
        <v>139</v>
      </c>
      <c r="BE7" s="2" t="s">
        <v>140</v>
      </c>
      <c r="BF7" s="2" t="s">
        <v>141</v>
      </c>
      <c r="BG7" s="2" t="s">
        <v>142</v>
      </c>
      <c r="BH7" s="2" t="s">
        <v>143</v>
      </c>
      <c r="BI7" s="2" t="s">
        <v>144</v>
      </c>
      <c r="BJ7" s="2" t="s">
        <v>145</v>
      </c>
      <c r="BK7" s="2" t="s">
        <v>146</v>
      </c>
      <c r="BL7" s="2" t="s">
        <v>147</v>
      </c>
      <c r="BM7" s="2" t="s">
        <v>148</v>
      </c>
      <c r="BN7" s="2" t="s">
        <v>149</v>
      </c>
      <c r="BO7" s="2" t="s">
        <v>150</v>
      </c>
    </row>
    <row r="8" spans="1:67" ht="24.75" customHeight="1" x14ac:dyDescent="0.25">
      <c r="A8" s="11">
        <v>2023</v>
      </c>
      <c r="B8" s="4">
        <v>45200</v>
      </c>
      <c r="C8" s="4">
        <v>45291</v>
      </c>
      <c r="D8" s="11" t="s">
        <v>151</v>
      </c>
      <c r="E8" s="11" t="s">
        <v>157</v>
      </c>
      <c r="F8" s="11" t="s">
        <v>158</v>
      </c>
      <c r="G8" s="11" t="s">
        <v>294</v>
      </c>
      <c r="H8" s="11" t="s">
        <v>293</v>
      </c>
      <c r="I8" s="11" t="s">
        <v>558</v>
      </c>
      <c r="J8" s="5" t="s">
        <v>316</v>
      </c>
      <c r="K8" s="11">
        <v>1</v>
      </c>
      <c r="L8" s="11" t="s">
        <v>375</v>
      </c>
      <c r="M8" s="11" t="s">
        <v>349</v>
      </c>
      <c r="N8" s="11" t="s">
        <v>376</v>
      </c>
      <c r="O8" s="11" t="s">
        <v>384</v>
      </c>
      <c r="P8" s="6" t="s">
        <v>160</v>
      </c>
      <c r="Q8" s="11" t="s">
        <v>389</v>
      </c>
      <c r="R8" s="11" t="s">
        <v>176</v>
      </c>
      <c r="S8" s="11" t="s">
        <v>390</v>
      </c>
      <c r="T8" s="11">
        <v>142</v>
      </c>
      <c r="U8" s="11" t="s">
        <v>356</v>
      </c>
      <c r="V8" s="11" t="s">
        <v>193</v>
      </c>
      <c r="W8" s="11" t="s">
        <v>391</v>
      </c>
      <c r="X8" s="11">
        <v>10</v>
      </c>
      <c r="Y8" s="11" t="s">
        <v>231</v>
      </c>
      <c r="Z8" s="11">
        <v>5</v>
      </c>
      <c r="AA8" s="11" t="s">
        <v>231</v>
      </c>
      <c r="AB8" s="11">
        <v>10</v>
      </c>
      <c r="AC8" s="11" t="s">
        <v>231</v>
      </c>
      <c r="AD8" s="11">
        <v>34000</v>
      </c>
      <c r="AI8" s="11" t="s">
        <v>417</v>
      </c>
      <c r="AJ8" s="11" t="s">
        <v>392</v>
      </c>
      <c r="AK8" s="11" t="s">
        <v>393</v>
      </c>
      <c r="AO8" s="8">
        <v>40000</v>
      </c>
      <c r="AP8" s="8">
        <v>46400</v>
      </c>
      <c r="AQ8" s="11">
        <v>25000</v>
      </c>
      <c r="AR8" s="11">
        <v>2000000</v>
      </c>
      <c r="AS8" s="11" t="s">
        <v>158</v>
      </c>
      <c r="AT8" s="11" t="s">
        <v>356</v>
      </c>
      <c r="AU8" s="11" t="s">
        <v>421</v>
      </c>
      <c r="AV8" s="11" t="s">
        <v>316</v>
      </c>
      <c r="AZ8" s="11" t="s">
        <v>580</v>
      </c>
      <c r="BB8" s="11" t="s">
        <v>424</v>
      </c>
      <c r="BC8" s="11" t="s">
        <v>425</v>
      </c>
      <c r="BD8" s="11">
        <v>1</v>
      </c>
      <c r="BE8" s="11" t="s">
        <v>259</v>
      </c>
      <c r="BF8" s="11">
        <v>1</v>
      </c>
      <c r="BL8" s="11" t="s">
        <v>392</v>
      </c>
      <c r="BM8" s="4">
        <v>45291</v>
      </c>
      <c r="BN8" s="4">
        <v>45291</v>
      </c>
    </row>
    <row r="9" spans="1:67" ht="15.75" customHeight="1" x14ac:dyDescent="0.25">
      <c r="A9" s="11">
        <v>2023</v>
      </c>
      <c r="B9" s="4">
        <v>45200</v>
      </c>
      <c r="C9" s="4">
        <v>45291</v>
      </c>
      <c r="D9" s="11" t="s">
        <v>151</v>
      </c>
      <c r="E9" s="11" t="s">
        <v>157</v>
      </c>
      <c r="F9" s="11" t="s">
        <v>158</v>
      </c>
      <c r="G9" s="11" t="s">
        <v>301</v>
      </c>
      <c r="H9" s="11" t="s">
        <v>293</v>
      </c>
      <c r="I9" s="11" t="s">
        <v>559</v>
      </c>
      <c r="J9" s="5" t="s">
        <v>317</v>
      </c>
      <c r="K9" s="11">
        <v>2</v>
      </c>
      <c r="L9" s="11" t="s">
        <v>377</v>
      </c>
      <c r="M9" s="11" t="s">
        <v>378</v>
      </c>
      <c r="N9" s="11" t="s">
        <v>379</v>
      </c>
      <c r="O9" s="11" t="s">
        <v>439</v>
      </c>
      <c r="P9" s="11" t="s">
        <v>161</v>
      </c>
      <c r="Q9" s="11" t="s">
        <v>438</v>
      </c>
      <c r="R9" s="11" t="s">
        <v>168</v>
      </c>
      <c r="S9" s="11" t="s">
        <v>457</v>
      </c>
      <c r="T9" s="11">
        <v>605</v>
      </c>
      <c r="U9" s="11" t="s">
        <v>356</v>
      </c>
      <c r="V9" s="11" t="s">
        <v>193</v>
      </c>
      <c r="W9" s="11" t="s">
        <v>458</v>
      </c>
      <c r="X9" s="11">
        <v>10</v>
      </c>
      <c r="Y9" s="11" t="s">
        <v>231</v>
      </c>
      <c r="Z9" s="11">
        <v>5</v>
      </c>
      <c r="AA9" s="11" t="s">
        <v>231</v>
      </c>
      <c r="AB9" s="11">
        <v>10</v>
      </c>
      <c r="AC9" s="11" t="s">
        <v>231</v>
      </c>
      <c r="AD9" s="11">
        <v>34144</v>
      </c>
      <c r="AI9" s="11" t="s">
        <v>415</v>
      </c>
      <c r="AJ9" s="11" t="s">
        <v>392</v>
      </c>
      <c r="AK9" s="11" t="s">
        <v>394</v>
      </c>
      <c r="AO9" s="8">
        <v>94830</v>
      </c>
      <c r="AP9" s="8">
        <v>110002.8</v>
      </c>
      <c r="AQ9" s="11">
        <v>25000</v>
      </c>
      <c r="AR9" s="11">
        <v>2000000</v>
      </c>
      <c r="AS9" s="11" t="s">
        <v>158</v>
      </c>
      <c r="AT9" s="11" t="s">
        <v>356</v>
      </c>
      <c r="AU9" s="11" t="s">
        <v>421</v>
      </c>
      <c r="AV9" s="11" t="s">
        <v>317</v>
      </c>
      <c r="AZ9" s="11" t="s">
        <v>580</v>
      </c>
      <c r="BB9" s="11" t="s">
        <v>422</v>
      </c>
      <c r="BC9" s="11" t="s">
        <v>423</v>
      </c>
      <c r="BD9" s="11">
        <v>2</v>
      </c>
      <c r="BE9" s="11" t="s">
        <v>259</v>
      </c>
      <c r="BF9" s="11">
        <v>2</v>
      </c>
      <c r="BL9" s="11" t="s">
        <v>392</v>
      </c>
      <c r="BM9" s="4">
        <v>45291</v>
      </c>
      <c r="BN9" s="4">
        <v>45291</v>
      </c>
    </row>
    <row r="10" spans="1:67" ht="18.75" customHeight="1" x14ac:dyDescent="0.25">
      <c r="A10" s="11">
        <v>2023</v>
      </c>
      <c r="B10" s="4">
        <v>45200</v>
      </c>
      <c r="C10" s="4">
        <v>45291</v>
      </c>
      <c r="D10" s="11" t="s">
        <v>151</v>
      </c>
      <c r="E10" s="11" t="s">
        <v>157</v>
      </c>
      <c r="F10" s="11" t="s">
        <v>158</v>
      </c>
      <c r="G10" s="11" t="s">
        <v>295</v>
      </c>
      <c r="H10" s="11" t="s">
        <v>293</v>
      </c>
      <c r="I10" s="11" t="s">
        <v>560</v>
      </c>
      <c r="J10" s="5" t="s">
        <v>318</v>
      </c>
      <c r="K10" s="11">
        <v>3</v>
      </c>
      <c r="L10" s="11" t="s">
        <v>346</v>
      </c>
      <c r="M10" s="11" t="s">
        <v>348</v>
      </c>
      <c r="N10" s="11" t="s">
        <v>354</v>
      </c>
      <c r="O10" s="11" t="s">
        <v>426</v>
      </c>
      <c r="P10" s="11" t="s">
        <v>160</v>
      </c>
      <c r="Q10" s="11" t="s">
        <v>427</v>
      </c>
      <c r="R10" s="11" t="s">
        <v>168</v>
      </c>
      <c r="S10" s="11" t="s">
        <v>468</v>
      </c>
      <c r="T10" s="11">
        <v>806</v>
      </c>
      <c r="U10" s="9" t="s">
        <v>356</v>
      </c>
      <c r="V10" s="11" t="s">
        <v>193</v>
      </c>
      <c r="W10" s="9" t="s">
        <v>469</v>
      </c>
      <c r="X10" s="11">
        <v>10</v>
      </c>
      <c r="Y10" s="11" t="s">
        <v>231</v>
      </c>
      <c r="Z10" s="11">
        <v>5</v>
      </c>
      <c r="AA10" s="11" t="s">
        <v>231</v>
      </c>
      <c r="AB10" s="11">
        <v>10</v>
      </c>
      <c r="AC10" s="11" t="s">
        <v>231</v>
      </c>
      <c r="AD10" s="11">
        <v>34080</v>
      </c>
      <c r="AI10" s="11" t="s">
        <v>416</v>
      </c>
      <c r="AJ10" s="11" t="s">
        <v>392</v>
      </c>
      <c r="AK10" s="11" t="s">
        <v>395</v>
      </c>
      <c r="AO10" s="8">
        <v>66922.41</v>
      </c>
      <c r="AP10" s="8">
        <v>77629.995600000009</v>
      </c>
      <c r="AQ10" s="11">
        <v>25000</v>
      </c>
      <c r="AR10" s="11">
        <v>2000000</v>
      </c>
      <c r="AS10" s="11" t="s">
        <v>158</v>
      </c>
      <c r="AT10" s="11" t="s">
        <v>356</v>
      </c>
      <c r="AU10" s="11" t="s">
        <v>421</v>
      </c>
      <c r="AV10" s="11" t="s">
        <v>318</v>
      </c>
      <c r="AZ10" s="11" t="s">
        <v>580</v>
      </c>
      <c r="BB10" s="11" t="s">
        <v>422</v>
      </c>
      <c r="BC10" s="11" t="s">
        <v>423</v>
      </c>
      <c r="BD10" s="11">
        <v>3</v>
      </c>
      <c r="BE10" s="11" t="s">
        <v>259</v>
      </c>
      <c r="BF10" s="11">
        <v>3</v>
      </c>
      <c r="BL10" s="11" t="s">
        <v>392</v>
      </c>
      <c r="BM10" s="4">
        <v>45291</v>
      </c>
      <c r="BN10" s="4">
        <v>45291</v>
      </c>
    </row>
    <row r="11" spans="1:67" ht="18.75" customHeight="1" x14ac:dyDescent="0.25">
      <c r="A11" s="11">
        <v>2023</v>
      </c>
      <c r="B11" s="4">
        <v>45200</v>
      </c>
      <c r="C11" s="4">
        <v>45291</v>
      </c>
      <c r="D11" s="11" t="s">
        <v>151</v>
      </c>
      <c r="E11" s="11" t="s">
        <v>157</v>
      </c>
      <c r="F11" s="11" t="s">
        <v>158</v>
      </c>
      <c r="G11" s="11" t="s">
        <v>296</v>
      </c>
      <c r="H11" s="11" t="s">
        <v>293</v>
      </c>
      <c r="I11" s="11" t="s">
        <v>561</v>
      </c>
      <c r="J11" s="5" t="s">
        <v>319</v>
      </c>
      <c r="K11" s="11">
        <v>4</v>
      </c>
      <c r="L11" s="7" t="s">
        <v>432</v>
      </c>
      <c r="M11" s="11" t="s">
        <v>433</v>
      </c>
      <c r="N11" s="11" t="s">
        <v>366</v>
      </c>
      <c r="O11" s="11" t="s">
        <v>434</v>
      </c>
      <c r="P11" s="11" t="s">
        <v>160</v>
      </c>
      <c r="Q11" s="11" t="s">
        <v>389</v>
      </c>
      <c r="R11" s="11" t="s">
        <v>176</v>
      </c>
      <c r="S11" s="11" t="s">
        <v>470</v>
      </c>
      <c r="T11" s="11">
        <v>142</v>
      </c>
      <c r="U11" s="11" t="s">
        <v>356</v>
      </c>
      <c r="V11" s="11" t="s">
        <v>193</v>
      </c>
      <c r="W11" s="11" t="s">
        <v>391</v>
      </c>
      <c r="X11" s="11">
        <v>10</v>
      </c>
      <c r="Y11" s="11" t="s">
        <v>231</v>
      </c>
      <c r="Z11" s="11">
        <v>5</v>
      </c>
      <c r="AA11" s="11" t="s">
        <v>231</v>
      </c>
      <c r="AB11" s="11">
        <v>10</v>
      </c>
      <c r="AC11" s="11" t="s">
        <v>231</v>
      </c>
      <c r="AD11" s="11">
        <v>34000</v>
      </c>
      <c r="AI11" s="11" t="s">
        <v>417</v>
      </c>
      <c r="AJ11" s="11" t="s">
        <v>392</v>
      </c>
      <c r="AK11" s="11" t="s">
        <v>396</v>
      </c>
      <c r="AO11" s="8">
        <v>60344.83</v>
      </c>
      <c r="AP11" s="8">
        <v>70000.002800000002</v>
      </c>
      <c r="AQ11" s="11">
        <v>25000</v>
      </c>
      <c r="AR11" s="11">
        <v>2000000</v>
      </c>
      <c r="AS11" s="11" t="s">
        <v>158</v>
      </c>
      <c r="AT11" s="11" t="s">
        <v>356</v>
      </c>
      <c r="AU11" s="11" t="s">
        <v>421</v>
      </c>
      <c r="AV11" s="11" t="s">
        <v>319</v>
      </c>
      <c r="AZ11" s="11" t="s">
        <v>580</v>
      </c>
      <c r="BB11" s="11" t="s">
        <v>422</v>
      </c>
      <c r="BC11" s="11" t="s">
        <v>423</v>
      </c>
      <c r="BD11" s="11">
        <v>4</v>
      </c>
      <c r="BE11" s="11" t="s">
        <v>259</v>
      </c>
      <c r="BF11" s="11">
        <v>4</v>
      </c>
      <c r="BL11" s="11" t="s">
        <v>392</v>
      </c>
      <c r="BM11" s="4">
        <v>45291</v>
      </c>
      <c r="BN11" s="4">
        <v>45291</v>
      </c>
    </row>
    <row r="12" spans="1:67" ht="17.25" customHeight="1" x14ac:dyDescent="0.25">
      <c r="A12" s="11">
        <v>2023</v>
      </c>
      <c r="B12" s="4">
        <v>45200</v>
      </c>
      <c r="C12" s="4">
        <v>45291</v>
      </c>
      <c r="D12" s="11" t="s">
        <v>151</v>
      </c>
      <c r="E12" s="11" t="s">
        <v>155</v>
      </c>
      <c r="F12" s="11" t="s">
        <v>158</v>
      </c>
      <c r="G12" s="11" t="s">
        <v>297</v>
      </c>
      <c r="H12" s="11" t="s">
        <v>293</v>
      </c>
      <c r="I12" s="11" t="s">
        <v>562</v>
      </c>
      <c r="J12" s="5" t="s">
        <v>320</v>
      </c>
      <c r="K12" s="11">
        <v>5</v>
      </c>
      <c r="L12" s="11" t="s">
        <v>381</v>
      </c>
      <c r="M12" s="11" t="s">
        <v>382</v>
      </c>
      <c r="N12" s="11" t="s">
        <v>383</v>
      </c>
      <c r="O12" s="11" t="s">
        <v>374</v>
      </c>
      <c r="P12" s="11" t="s">
        <v>161</v>
      </c>
      <c r="Q12" s="11" t="s">
        <v>428</v>
      </c>
      <c r="R12" s="11" t="s">
        <v>176</v>
      </c>
      <c r="S12" s="11" t="s">
        <v>470</v>
      </c>
      <c r="T12" s="11">
        <v>1401</v>
      </c>
      <c r="U12" s="11" t="s">
        <v>356</v>
      </c>
      <c r="V12" s="11" t="s">
        <v>193</v>
      </c>
      <c r="W12" s="11" t="s">
        <v>391</v>
      </c>
      <c r="X12" s="11">
        <v>10</v>
      </c>
      <c r="Y12" s="11" t="s">
        <v>231</v>
      </c>
      <c r="Z12" s="11">
        <v>5</v>
      </c>
      <c r="AA12" s="11" t="s">
        <v>231</v>
      </c>
      <c r="AB12" s="11">
        <v>10</v>
      </c>
      <c r="AC12" s="11" t="s">
        <v>231</v>
      </c>
      <c r="AD12" s="11">
        <v>34080</v>
      </c>
      <c r="AI12" s="11" t="s">
        <v>418</v>
      </c>
      <c r="AJ12" s="11" t="s">
        <v>392</v>
      </c>
      <c r="AK12" s="11" t="s">
        <v>397</v>
      </c>
      <c r="AO12" s="8">
        <v>193965.52</v>
      </c>
      <c r="AP12" s="8">
        <v>225000.00319999998</v>
      </c>
      <c r="AQ12" s="11">
        <v>25000</v>
      </c>
      <c r="AR12" s="11">
        <v>2000000</v>
      </c>
      <c r="AS12" s="11" t="s">
        <v>158</v>
      </c>
      <c r="AT12" s="11" t="s">
        <v>356</v>
      </c>
      <c r="AU12" s="11" t="s">
        <v>421</v>
      </c>
      <c r="AV12" s="11" t="s">
        <v>320</v>
      </c>
      <c r="AZ12" s="11" t="s">
        <v>580</v>
      </c>
      <c r="BB12" s="11" t="s">
        <v>422</v>
      </c>
      <c r="BC12" s="11" t="s">
        <v>423</v>
      </c>
      <c r="BD12" s="11">
        <v>5</v>
      </c>
      <c r="BE12" s="11" t="s">
        <v>259</v>
      </c>
      <c r="BF12" s="11">
        <v>5</v>
      </c>
      <c r="BL12" s="11" t="s">
        <v>392</v>
      </c>
      <c r="BM12" s="4">
        <v>45291</v>
      </c>
      <c r="BN12" s="4">
        <v>45291</v>
      </c>
    </row>
    <row r="13" spans="1:67" ht="17.25" customHeight="1" x14ac:dyDescent="0.25">
      <c r="A13" s="11">
        <v>2023</v>
      </c>
      <c r="B13" s="4">
        <v>45200</v>
      </c>
      <c r="C13" s="4">
        <v>45291</v>
      </c>
      <c r="D13" s="11" t="s">
        <v>151</v>
      </c>
      <c r="E13" s="11" t="s">
        <v>155</v>
      </c>
      <c r="F13" s="11" t="s">
        <v>158</v>
      </c>
      <c r="G13" s="11" t="s">
        <v>298</v>
      </c>
      <c r="H13" s="11" t="s">
        <v>293</v>
      </c>
      <c r="I13" s="11" t="s">
        <v>563</v>
      </c>
      <c r="J13" s="5" t="s">
        <v>321</v>
      </c>
      <c r="K13" s="11">
        <v>6</v>
      </c>
      <c r="L13" s="11" t="s">
        <v>381</v>
      </c>
      <c r="M13" s="11" t="s">
        <v>382</v>
      </c>
      <c r="N13" s="11" t="s">
        <v>383</v>
      </c>
      <c r="O13" s="11" t="s">
        <v>374</v>
      </c>
      <c r="P13" s="11" t="s">
        <v>161</v>
      </c>
      <c r="Q13" s="11" t="s">
        <v>428</v>
      </c>
      <c r="R13" s="11" t="s">
        <v>176</v>
      </c>
      <c r="S13" s="11" t="s">
        <v>470</v>
      </c>
      <c r="T13" s="11">
        <v>1401</v>
      </c>
      <c r="U13" s="11" t="s">
        <v>356</v>
      </c>
      <c r="V13" s="11" t="s">
        <v>193</v>
      </c>
      <c r="W13" s="11" t="s">
        <v>391</v>
      </c>
      <c r="X13" s="11">
        <v>10</v>
      </c>
      <c r="Y13" s="11" t="s">
        <v>231</v>
      </c>
      <c r="Z13" s="11">
        <v>5</v>
      </c>
      <c r="AA13" s="11" t="s">
        <v>231</v>
      </c>
      <c r="AB13" s="11">
        <v>10</v>
      </c>
      <c r="AC13" s="11" t="s">
        <v>231</v>
      </c>
      <c r="AD13" s="11">
        <v>34080</v>
      </c>
      <c r="AI13" s="11" t="s">
        <v>418</v>
      </c>
      <c r="AJ13" s="11" t="s">
        <v>392</v>
      </c>
      <c r="AK13" s="11" t="s">
        <v>398</v>
      </c>
      <c r="AO13" s="8">
        <v>64655.17</v>
      </c>
      <c r="AP13" s="8">
        <v>74999.997199999998</v>
      </c>
      <c r="AQ13" s="11">
        <v>25000</v>
      </c>
      <c r="AR13" s="11">
        <v>2000000</v>
      </c>
      <c r="AS13" s="11" t="s">
        <v>158</v>
      </c>
      <c r="AT13" s="11" t="s">
        <v>356</v>
      </c>
      <c r="AU13" s="11" t="s">
        <v>421</v>
      </c>
      <c r="AV13" s="11" t="s">
        <v>321</v>
      </c>
      <c r="AZ13" s="11" t="s">
        <v>580</v>
      </c>
      <c r="BB13" s="11" t="s">
        <v>422</v>
      </c>
      <c r="BC13" s="11" t="s">
        <v>423</v>
      </c>
      <c r="BD13" s="11">
        <v>6</v>
      </c>
      <c r="BE13" s="11" t="s">
        <v>259</v>
      </c>
      <c r="BF13" s="11">
        <v>6</v>
      </c>
      <c r="BL13" s="11" t="s">
        <v>392</v>
      </c>
      <c r="BM13" s="4">
        <v>45291</v>
      </c>
      <c r="BN13" s="4">
        <v>45291</v>
      </c>
    </row>
    <row r="14" spans="1:67" ht="23.25" customHeight="1" x14ac:dyDescent="0.25">
      <c r="A14" s="11">
        <v>2023</v>
      </c>
      <c r="B14" s="4">
        <v>45200</v>
      </c>
      <c r="C14" s="4">
        <v>45291</v>
      </c>
      <c r="D14" s="11" t="s">
        <v>151</v>
      </c>
      <c r="E14" s="11" t="s">
        <v>157</v>
      </c>
      <c r="F14" s="11" t="s">
        <v>158</v>
      </c>
      <c r="G14" s="11" t="s">
        <v>299</v>
      </c>
      <c r="H14" s="11" t="s">
        <v>293</v>
      </c>
      <c r="I14" s="11" t="s">
        <v>564</v>
      </c>
      <c r="J14" s="5" t="s">
        <v>322</v>
      </c>
      <c r="K14" s="11">
        <v>7</v>
      </c>
      <c r="L14" s="7" t="s">
        <v>432</v>
      </c>
      <c r="M14" s="11" t="s">
        <v>433</v>
      </c>
      <c r="N14" s="11" t="s">
        <v>366</v>
      </c>
      <c r="O14" s="11" t="s">
        <v>434</v>
      </c>
      <c r="P14" s="11" t="s">
        <v>160</v>
      </c>
      <c r="Q14" s="11" t="s">
        <v>389</v>
      </c>
      <c r="R14" s="11" t="s">
        <v>176</v>
      </c>
      <c r="S14" s="11" t="s">
        <v>390</v>
      </c>
      <c r="T14" s="11">
        <v>142</v>
      </c>
      <c r="U14" s="11" t="s">
        <v>356</v>
      </c>
      <c r="V14" s="11" t="s">
        <v>193</v>
      </c>
      <c r="W14" s="11" t="s">
        <v>391</v>
      </c>
      <c r="X14" s="11">
        <v>10</v>
      </c>
      <c r="Y14" s="11" t="s">
        <v>231</v>
      </c>
      <c r="Z14" s="11">
        <v>5</v>
      </c>
      <c r="AA14" s="11" t="s">
        <v>231</v>
      </c>
      <c r="AB14" s="11">
        <v>10</v>
      </c>
      <c r="AC14" s="11" t="s">
        <v>231</v>
      </c>
      <c r="AD14" s="11">
        <v>34000</v>
      </c>
      <c r="AI14" s="11" t="s">
        <v>417</v>
      </c>
      <c r="AJ14" s="11" t="s">
        <v>392</v>
      </c>
      <c r="AK14" s="11" t="s">
        <v>399</v>
      </c>
      <c r="AO14" s="8">
        <v>31750</v>
      </c>
      <c r="AP14" s="8">
        <v>36830</v>
      </c>
      <c r="AQ14" s="11">
        <v>25000</v>
      </c>
      <c r="AR14" s="11">
        <v>2000000</v>
      </c>
      <c r="AS14" s="11" t="s">
        <v>158</v>
      </c>
      <c r="AT14" s="11" t="s">
        <v>356</v>
      </c>
      <c r="AU14" s="11" t="s">
        <v>421</v>
      </c>
      <c r="AV14" s="11" t="s">
        <v>322</v>
      </c>
      <c r="AZ14" s="11" t="s">
        <v>580</v>
      </c>
      <c r="BB14" s="11" t="s">
        <v>422</v>
      </c>
      <c r="BC14" s="11" t="s">
        <v>423</v>
      </c>
      <c r="BD14" s="11">
        <v>7</v>
      </c>
      <c r="BE14" s="11" t="s">
        <v>259</v>
      </c>
      <c r="BF14" s="11">
        <v>7</v>
      </c>
      <c r="BL14" s="11" t="s">
        <v>392</v>
      </c>
      <c r="BM14" s="4">
        <v>45291</v>
      </c>
      <c r="BN14" s="4">
        <v>45291</v>
      </c>
    </row>
    <row r="15" spans="1:67" ht="18.75" customHeight="1" x14ac:dyDescent="0.25">
      <c r="A15" s="11">
        <v>2023</v>
      </c>
      <c r="B15" s="4">
        <v>45200</v>
      </c>
      <c r="C15" s="4">
        <v>45291</v>
      </c>
      <c r="D15" s="11" t="s">
        <v>151</v>
      </c>
      <c r="E15" s="11" t="s">
        <v>157</v>
      </c>
      <c r="F15" s="11" t="s">
        <v>158</v>
      </c>
      <c r="G15" s="11" t="s">
        <v>300</v>
      </c>
      <c r="H15" s="11" t="s">
        <v>293</v>
      </c>
      <c r="I15" s="11" t="s">
        <v>565</v>
      </c>
      <c r="J15" s="5" t="s">
        <v>323</v>
      </c>
      <c r="K15" s="11">
        <v>8</v>
      </c>
      <c r="L15" s="11" t="s">
        <v>385</v>
      </c>
      <c r="M15" s="11" t="s">
        <v>386</v>
      </c>
      <c r="N15" s="11" t="s">
        <v>387</v>
      </c>
      <c r="O15" s="11" t="s">
        <v>388</v>
      </c>
      <c r="P15" s="11" t="s">
        <v>160</v>
      </c>
      <c r="Q15" s="11" t="s">
        <v>429</v>
      </c>
      <c r="R15" s="11" t="s">
        <v>176</v>
      </c>
      <c r="S15" s="11" t="s">
        <v>476</v>
      </c>
      <c r="T15" s="11">
        <v>1942</v>
      </c>
      <c r="U15" s="11" t="s">
        <v>356</v>
      </c>
      <c r="V15" s="11" t="s">
        <v>193</v>
      </c>
      <c r="W15" s="11" t="s">
        <v>477</v>
      </c>
      <c r="X15" s="11">
        <v>1</v>
      </c>
      <c r="Y15" s="11" t="s">
        <v>478</v>
      </c>
      <c r="Z15" s="11">
        <v>1</v>
      </c>
      <c r="AA15" s="11" t="s">
        <v>479</v>
      </c>
      <c r="AB15" s="11">
        <v>1</v>
      </c>
      <c r="AC15" s="11" t="s">
        <v>248</v>
      </c>
      <c r="AD15" s="11">
        <v>20290</v>
      </c>
      <c r="AI15" s="11" t="s">
        <v>416</v>
      </c>
      <c r="AJ15" s="11" t="s">
        <v>392</v>
      </c>
      <c r="AK15" s="11" t="s">
        <v>400</v>
      </c>
      <c r="AO15" s="8">
        <v>69773.279999999999</v>
      </c>
      <c r="AP15" s="8">
        <v>80937.004799999995</v>
      </c>
      <c r="AQ15" s="11">
        <v>25000</v>
      </c>
      <c r="AR15" s="11">
        <v>2000000</v>
      </c>
      <c r="AS15" s="11" t="s">
        <v>158</v>
      </c>
      <c r="AT15" s="11" t="s">
        <v>356</v>
      </c>
      <c r="AU15" s="11" t="s">
        <v>421</v>
      </c>
      <c r="AV15" s="11" t="s">
        <v>323</v>
      </c>
      <c r="AZ15" s="11" t="s">
        <v>580</v>
      </c>
      <c r="BB15" s="11" t="s">
        <v>422</v>
      </c>
      <c r="BC15" s="11" t="s">
        <v>423</v>
      </c>
      <c r="BD15" s="11">
        <v>8</v>
      </c>
      <c r="BE15" s="11" t="s">
        <v>259</v>
      </c>
      <c r="BF15" s="11">
        <v>8</v>
      </c>
      <c r="BL15" s="11" t="s">
        <v>392</v>
      </c>
      <c r="BM15" s="4">
        <v>45291</v>
      </c>
      <c r="BN15" s="4">
        <v>45291</v>
      </c>
    </row>
    <row r="16" spans="1:67" ht="18.75" customHeight="1" x14ac:dyDescent="0.25">
      <c r="A16" s="11">
        <v>2023</v>
      </c>
      <c r="B16" s="4">
        <v>45200</v>
      </c>
      <c r="C16" s="4">
        <v>45291</v>
      </c>
      <c r="D16" s="11" t="s">
        <v>151</v>
      </c>
      <c r="E16" s="11" t="s">
        <v>157</v>
      </c>
      <c r="F16" s="11" t="s">
        <v>158</v>
      </c>
      <c r="G16" s="11" t="s">
        <v>302</v>
      </c>
      <c r="H16" s="11" t="s">
        <v>293</v>
      </c>
      <c r="I16" s="11" t="s">
        <v>566</v>
      </c>
      <c r="J16" s="5" t="s">
        <v>324</v>
      </c>
      <c r="K16" s="11">
        <v>9</v>
      </c>
      <c r="L16" s="11" t="s">
        <v>365</v>
      </c>
      <c r="M16" s="11" t="s">
        <v>366</v>
      </c>
      <c r="N16" s="11" t="s">
        <v>367</v>
      </c>
      <c r="O16" s="11" t="s">
        <v>342</v>
      </c>
      <c r="P16" s="11" t="s">
        <v>161</v>
      </c>
      <c r="Q16" s="11" t="s">
        <v>430</v>
      </c>
      <c r="R16" s="11" t="s">
        <v>168</v>
      </c>
      <c r="S16" s="11" t="s">
        <v>482</v>
      </c>
      <c r="T16" s="11">
        <v>503</v>
      </c>
      <c r="U16" s="11" t="s">
        <v>356</v>
      </c>
      <c r="V16" s="11" t="s">
        <v>193</v>
      </c>
      <c r="W16" s="11" t="s">
        <v>483</v>
      </c>
      <c r="X16" s="11">
        <v>10</v>
      </c>
      <c r="Y16" s="11" t="s">
        <v>231</v>
      </c>
      <c r="Z16" s="11">
        <v>5</v>
      </c>
      <c r="AA16" s="11" t="s">
        <v>231</v>
      </c>
      <c r="AB16" s="11">
        <v>10</v>
      </c>
      <c r="AC16" s="11" t="s">
        <v>231</v>
      </c>
      <c r="AD16" s="11">
        <v>34006</v>
      </c>
      <c r="AI16" s="11" t="s">
        <v>417</v>
      </c>
      <c r="AJ16" s="11" t="s">
        <v>392</v>
      </c>
      <c r="AK16" s="11" t="s">
        <v>401</v>
      </c>
      <c r="AO16" s="8">
        <v>33681.199999999997</v>
      </c>
      <c r="AP16" s="8">
        <v>39070.191999999995</v>
      </c>
      <c r="AQ16" s="11">
        <v>25000</v>
      </c>
      <c r="AR16" s="11">
        <v>2000000</v>
      </c>
      <c r="AS16" s="11" t="s">
        <v>158</v>
      </c>
      <c r="AT16" s="11" t="s">
        <v>356</v>
      </c>
      <c r="AU16" s="11" t="s">
        <v>421</v>
      </c>
      <c r="AV16" s="11" t="s">
        <v>324</v>
      </c>
      <c r="AZ16" s="11" t="s">
        <v>580</v>
      </c>
      <c r="BB16" s="11" t="s">
        <v>422</v>
      </c>
      <c r="BC16" s="11" t="s">
        <v>423</v>
      </c>
      <c r="BD16" s="11">
        <v>9</v>
      </c>
      <c r="BE16" s="11" t="s">
        <v>259</v>
      </c>
      <c r="BF16" s="11">
        <v>9</v>
      </c>
      <c r="BL16" s="11" t="s">
        <v>392</v>
      </c>
      <c r="BM16" s="4">
        <v>45291</v>
      </c>
      <c r="BN16" s="4">
        <v>45291</v>
      </c>
    </row>
    <row r="17" spans="1:66" x14ac:dyDescent="0.25">
      <c r="A17" s="11">
        <v>2023</v>
      </c>
      <c r="B17" s="4">
        <v>45200</v>
      </c>
      <c r="C17" s="4">
        <v>45291</v>
      </c>
      <c r="D17" s="11" t="s">
        <v>151</v>
      </c>
      <c r="E17" s="11" t="s">
        <v>155</v>
      </c>
      <c r="F17" s="11" t="s">
        <v>158</v>
      </c>
      <c r="G17" s="11" t="s">
        <v>303</v>
      </c>
      <c r="H17" s="11" t="s">
        <v>293</v>
      </c>
      <c r="I17" s="11" t="s">
        <v>567</v>
      </c>
      <c r="J17" s="11" t="s">
        <v>325</v>
      </c>
      <c r="K17" s="11">
        <v>10</v>
      </c>
      <c r="L17" s="11" t="s">
        <v>344</v>
      </c>
      <c r="M17" s="11" t="s">
        <v>345</v>
      </c>
      <c r="N17" s="11" t="s">
        <v>349</v>
      </c>
      <c r="O17" s="11" t="s">
        <v>338</v>
      </c>
      <c r="P17" s="11" t="s">
        <v>160</v>
      </c>
      <c r="Q17" s="11" t="s">
        <v>431</v>
      </c>
      <c r="R17" s="11" t="s">
        <v>168</v>
      </c>
      <c r="S17" s="11" t="s">
        <v>356</v>
      </c>
      <c r="T17" s="11">
        <v>123</v>
      </c>
      <c r="U17" s="11" t="s">
        <v>356</v>
      </c>
      <c r="V17" s="11" t="s">
        <v>193</v>
      </c>
      <c r="W17" s="11" t="s">
        <v>356</v>
      </c>
      <c r="X17" s="11">
        <v>10</v>
      </c>
      <c r="Y17" s="11" t="s">
        <v>231</v>
      </c>
      <c r="Z17" s="11">
        <v>5</v>
      </c>
      <c r="AA17" s="11" t="s">
        <v>231</v>
      </c>
      <c r="AB17" s="11">
        <v>10</v>
      </c>
      <c r="AC17" s="11" t="s">
        <v>231</v>
      </c>
      <c r="AD17" s="11">
        <v>34280</v>
      </c>
      <c r="AI17" s="11" t="s">
        <v>419</v>
      </c>
      <c r="AJ17" s="11" t="s">
        <v>392</v>
      </c>
      <c r="AK17" s="11" t="s">
        <v>402</v>
      </c>
      <c r="AO17" s="8">
        <v>33681</v>
      </c>
      <c r="AP17" s="8">
        <v>39069.96</v>
      </c>
      <c r="AQ17" s="11">
        <v>25000</v>
      </c>
      <c r="AR17" s="11">
        <v>2000000</v>
      </c>
      <c r="AS17" s="11" t="s">
        <v>158</v>
      </c>
      <c r="AT17" s="11" t="s">
        <v>356</v>
      </c>
      <c r="AU17" s="11" t="s">
        <v>421</v>
      </c>
      <c r="AV17" s="11" t="s">
        <v>325</v>
      </c>
      <c r="AZ17" s="11" t="s">
        <v>580</v>
      </c>
      <c r="BB17" s="11" t="s">
        <v>424</v>
      </c>
      <c r="BC17" s="11" t="s">
        <v>425</v>
      </c>
      <c r="BD17" s="11">
        <v>10</v>
      </c>
      <c r="BE17" s="11" t="s">
        <v>259</v>
      </c>
      <c r="BF17" s="11">
        <v>10</v>
      </c>
      <c r="BL17" s="11" t="s">
        <v>392</v>
      </c>
      <c r="BM17" s="4">
        <v>45291</v>
      </c>
      <c r="BN17" s="4">
        <v>45291</v>
      </c>
    </row>
    <row r="18" spans="1:66" x14ac:dyDescent="0.25">
      <c r="A18" s="11">
        <v>2023</v>
      </c>
      <c r="B18" s="4">
        <v>45200</v>
      </c>
      <c r="C18" s="4">
        <v>45291</v>
      </c>
      <c r="D18" s="11" t="s">
        <v>151</v>
      </c>
      <c r="E18" s="11" t="s">
        <v>157</v>
      </c>
      <c r="F18" s="11" t="s">
        <v>158</v>
      </c>
      <c r="G18" s="11" t="s">
        <v>304</v>
      </c>
      <c r="H18" s="11" t="s">
        <v>293</v>
      </c>
      <c r="I18" s="11" t="s">
        <v>568</v>
      </c>
      <c r="J18" s="11" t="s">
        <v>326</v>
      </c>
      <c r="K18" s="11">
        <v>11</v>
      </c>
      <c r="L18" s="11" t="s">
        <v>355</v>
      </c>
      <c r="M18" s="11" t="s">
        <v>350</v>
      </c>
      <c r="N18" s="11" t="s">
        <v>356</v>
      </c>
      <c r="O18" s="11" t="s">
        <v>441</v>
      </c>
      <c r="P18" s="11" t="s">
        <v>160</v>
      </c>
      <c r="Q18" s="11" t="s">
        <v>440</v>
      </c>
      <c r="R18" s="11" t="s">
        <v>179</v>
      </c>
      <c r="S18" s="11" t="s">
        <v>492</v>
      </c>
      <c r="T18" s="11">
        <v>5</v>
      </c>
      <c r="U18" s="11" t="s">
        <v>356</v>
      </c>
      <c r="V18" s="11" t="s">
        <v>193</v>
      </c>
      <c r="W18" s="11" t="s">
        <v>493</v>
      </c>
      <c r="X18" s="11">
        <v>20</v>
      </c>
      <c r="Y18" s="11" t="s">
        <v>493</v>
      </c>
      <c r="Z18" s="11">
        <v>17</v>
      </c>
      <c r="AA18" s="11" t="s">
        <v>494</v>
      </c>
      <c r="AB18" s="11">
        <v>17</v>
      </c>
      <c r="AC18" s="11" t="s">
        <v>238</v>
      </c>
      <c r="AD18" s="11">
        <v>62520</v>
      </c>
      <c r="AI18" s="11" t="s">
        <v>416</v>
      </c>
      <c r="AJ18" s="11" t="s">
        <v>392</v>
      </c>
      <c r="AK18" s="11" t="s">
        <v>403</v>
      </c>
      <c r="AO18" s="8">
        <v>32793.1</v>
      </c>
      <c r="AP18" s="8">
        <v>38040</v>
      </c>
      <c r="AQ18" s="11">
        <v>25000</v>
      </c>
      <c r="AR18" s="11">
        <v>2000000</v>
      </c>
      <c r="AS18" s="11" t="s">
        <v>158</v>
      </c>
      <c r="AT18" s="11" t="s">
        <v>356</v>
      </c>
      <c r="AU18" s="11" t="s">
        <v>421</v>
      </c>
      <c r="AV18" s="11" t="s">
        <v>326</v>
      </c>
      <c r="AZ18" s="11" t="s">
        <v>580</v>
      </c>
      <c r="BB18" s="11" t="s">
        <v>422</v>
      </c>
      <c r="BC18" s="11" t="s">
        <v>423</v>
      </c>
      <c r="BD18" s="11">
        <v>11</v>
      </c>
      <c r="BE18" s="11" t="s">
        <v>259</v>
      </c>
      <c r="BF18" s="11">
        <v>11</v>
      </c>
      <c r="BL18" s="11" t="s">
        <v>392</v>
      </c>
      <c r="BM18" s="4">
        <v>45291</v>
      </c>
      <c r="BN18" s="4">
        <v>45291</v>
      </c>
    </row>
    <row r="19" spans="1:66" x14ac:dyDescent="0.25">
      <c r="A19" s="11">
        <v>2023</v>
      </c>
      <c r="B19" s="4">
        <v>45200</v>
      </c>
      <c r="C19" s="4">
        <v>45291</v>
      </c>
      <c r="D19" s="11" t="s">
        <v>151</v>
      </c>
      <c r="E19" s="11" t="s">
        <v>155</v>
      </c>
      <c r="F19" s="11" t="s">
        <v>158</v>
      </c>
      <c r="G19" s="11" t="s">
        <v>305</v>
      </c>
      <c r="H19" s="11" t="s">
        <v>293</v>
      </c>
      <c r="I19" s="11" t="s">
        <v>569</v>
      </c>
      <c r="J19" s="11" t="s">
        <v>327</v>
      </c>
      <c r="K19" s="11">
        <v>12</v>
      </c>
      <c r="L19" s="11" t="s">
        <v>357</v>
      </c>
      <c r="M19" s="11" t="s">
        <v>351</v>
      </c>
      <c r="N19" s="11" t="s">
        <v>380</v>
      </c>
      <c r="O19" s="11" t="s">
        <v>339</v>
      </c>
      <c r="P19" s="11" t="s">
        <v>160</v>
      </c>
      <c r="Q19" s="11" t="s">
        <v>435</v>
      </c>
      <c r="R19" s="11" t="s">
        <v>168</v>
      </c>
      <c r="S19" s="11" t="s">
        <v>436</v>
      </c>
      <c r="T19" s="11">
        <v>413</v>
      </c>
      <c r="U19" s="11" t="s">
        <v>356</v>
      </c>
      <c r="V19" s="11" t="s">
        <v>193</v>
      </c>
      <c r="W19" s="11" t="s">
        <v>437</v>
      </c>
      <c r="X19" s="11">
        <v>10</v>
      </c>
      <c r="Y19" s="11" t="s">
        <v>231</v>
      </c>
      <c r="Z19" s="11">
        <v>5</v>
      </c>
      <c r="AA19" s="11" t="s">
        <v>231</v>
      </c>
      <c r="AB19" s="11">
        <v>10</v>
      </c>
      <c r="AC19" s="11" t="s">
        <v>231</v>
      </c>
      <c r="AD19" s="11">
        <v>34240</v>
      </c>
      <c r="AI19" s="11" t="s">
        <v>418</v>
      </c>
      <c r="AJ19" s="11" t="s">
        <v>392</v>
      </c>
      <c r="AK19" s="11" t="s">
        <v>404</v>
      </c>
      <c r="AO19" s="8">
        <v>31920</v>
      </c>
      <c r="AP19" s="8">
        <v>37027.199999999997</v>
      </c>
      <c r="AQ19" s="11">
        <v>25000</v>
      </c>
      <c r="AR19" s="11">
        <v>2000000</v>
      </c>
      <c r="AS19" s="11" t="s">
        <v>158</v>
      </c>
      <c r="AT19" s="11" t="s">
        <v>356</v>
      </c>
      <c r="AU19" s="11" t="s">
        <v>421</v>
      </c>
      <c r="AV19" s="11" t="s">
        <v>327</v>
      </c>
      <c r="AZ19" s="11" t="s">
        <v>580</v>
      </c>
      <c r="BB19" s="11" t="s">
        <v>422</v>
      </c>
      <c r="BC19" s="11" t="s">
        <v>423</v>
      </c>
      <c r="BD19" s="11">
        <v>12</v>
      </c>
      <c r="BE19" s="11" t="s">
        <v>259</v>
      </c>
      <c r="BF19" s="11">
        <v>12</v>
      </c>
      <c r="BL19" s="11" t="s">
        <v>392</v>
      </c>
      <c r="BM19" s="4">
        <v>45291</v>
      </c>
      <c r="BN19" s="4">
        <v>45291</v>
      </c>
    </row>
    <row r="20" spans="1:66" x14ac:dyDescent="0.25">
      <c r="A20" s="11">
        <v>2023</v>
      </c>
      <c r="B20" s="4">
        <v>45200</v>
      </c>
      <c r="C20" s="4">
        <v>45291</v>
      </c>
      <c r="D20" s="11" t="s">
        <v>151</v>
      </c>
      <c r="E20" s="11" t="s">
        <v>155</v>
      </c>
      <c r="F20" s="11" t="s">
        <v>158</v>
      </c>
      <c r="G20" s="11" t="s">
        <v>306</v>
      </c>
      <c r="H20" s="11" t="s">
        <v>293</v>
      </c>
      <c r="I20" s="11" t="s">
        <v>570</v>
      </c>
      <c r="J20" s="11" t="s">
        <v>328</v>
      </c>
      <c r="K20" s="11">
        <v>13</v>
      </c>
      <c r="L20" s="11" t="s">
        <v>344</v>
      </c>
      <c r="M20" s="11" t="s">
        <v>345</v>
      </c>
      <c r="N20" s="11" t="s">
        <v>349</v>
      </c>
      <c r="O20" s="11" t="s">
        <v>338</v>
      </c>
      <c r="P20" s="11" t="s">
        <v>160</v>
      </c>
      <c r="Q20" s="11" t="s">
        <v>431</v>
      </c>
      <c r="R20" s="11" t="s">
        <v>168</v>
      </c>
      <c r="S20" s="11" t="s">
        <v>356</v>
      </c>
      <c r="T20" s="11">
        <v>123</v>
      </c>
      <c r="U20" s="11" t="s">
        <v>356</v>
      </c>
      <c r="V20" s="11" t="s">
        <v>193</v>
      </c>
      <c r="W20" s="11" t="s">
        <v>356</v>
      </c>
      <c r="X20" s="11">
        <v>10</v>
      </c>
      <c r="Y20" s="11" t="s">
        <v>231</v>
      </c>
      <c r="Z20" s="11">
        <v>5</v>
      </c>
      <c r="AA20" s="11" t="s">
        <v>231</v>
      </c>
      <c r="AB20" s="11">
        <v>10</v>
      </c>
      <c r="AC20" s="11" t="s">
        <v>231</v>
      </c>
      <c r="AD20" s="11">
        <v>34280</v>
      </c>
      <c r="AI20" s="11" t="s">
        <v>420</v>
      </c>
      <c r="AJ20" s="11" t="s">
        <v>392</v>
      </c>
      <c r="AK20" s="11" t="s">
        <v>405</v>
      </c>
      <c r="AO20" s="8">
        <v>82868</v>
      </c>
      <c r="AP20" s="8">
        <v>96126.88</v>
      </c>
      <c r="AQ20" s="11">
        <v>25000</v>
      </c>
      <c r="AR20" s="11">
        <v>2000000</v>
      </c>
      <c r="AS20" s="11" t="s">
        <v>158</v>
      </c>
      <c r="AT20" s="11" t="s">
        <v>356</v>
      </c>
      <c r="AU20" s="11" t="s">
        <v>421</v>
      </c>
      <c r="AV20" s="11" t="s">
        <v>328</v>
      </c>
      <c r="AZ20" s="11" t="s">
        <v>580</v>
      </c>
      <c r="BB20" s="11" t="s">
        <v>424</v>
      </c>
      <c r="BC20" s="11" t="s">
        <v>425</v>
      </c>
      <c r="BD20" s="11">
        <v>13</v>
      </c>
      <c r="BE20" s="11" t="s">
        <v>259</v>
      </c>
      <c r="BF20" s="11">
        <v>13</v>
      </c>
      <c r="BL20" s="11" t="s">
        <v>392</v>
      </c>
      <c r="BM20" s="4">
        <v>45291</v>
      </c>
      <c r="BN20" s="4">
        <v>45291</v>
      </c>
    </row>
    <row r="21" spans="1:66" x14ac:dyDescent="0.25">
      <c r="A21" s="11">
        <v>2023</v>
      </c>
      <c r="B21" s="4">
        <v>45200</v>
      </c>
      <c r="C21" s="4">
        <v>45291</v>
      </c>
      <c r="D21" s="11" t="s">
        <v>151</v>
      </c>
      <c r="E21" s="11" t="s">
        <v>155</v>
      </c>
      <c r="F21" s="11" t="s">
        <v>158</v>
      </c>
      <c r="G21" s="11" t="s">
        <v>307</v>
      </c>
      <c r="H21" s="11" t="s">
        <v>293</v>
      </c>
      <c r="I21" s="11" t="s">
        <v>571</v>
      </c>
      <c r="J21" s="11" t="s">
        <v>329</v>
      </c>
      <c r="K21" s="11">
        <v>14</v>
      </c>
      <c r="L21" s="11" t="s">
        <v>357</v>
      </c>
      <c r="M21" s="11" t="s">
        <v>351</v>
      </c>
      <c r="N21" s="11" t="s">
        <v>380</v>
      </c>
      <c r="O21" s="11" t="s">
        <v>339</v>
      </c>
      <c r="P21" s="11" t="s">
        <v>160</v>
      </c>
      <c r="Q21" s="11" t="s">
        <v>435</v>
      </c>
      <c r="R21" s="11" t="s">
        <v>168</v>
      </c>
      <c r="S21" s="11" t="s">
        <v>436</v>
      </c>
      <c r="T21" s="11">
        <v>413</v>
      </c>
      <c r="U21" s="11" t="s">
        <v>356</v>
      </c>
      <c r="V21" s="11" t="s">
        <v>193</v>
      </c>
      <c r="W21" s="11" t="s">
        <v>437</v>
      </c>
      <c r="X21" s="11">
        <v>10</v>
      </c>
      <c r="Y21" s="11" t="s">
        <v>231</v>
      </c>
      <c r="Z21" s="11">
        <v>5</v>
      </c>
      <c r="AA21" s="11" t="s">
        <v>231</v>
      </c>
      <c r="AB21" s="11">
        <v>10</v>
      </c>
      <c r="AC21" s="11" t="s">
        <v>231</v>
      </c>
      <c r="AD21" s="11">
        <v>34240</v>
      </c>
      <c r="AI21" s="11" t="s">
        <v>417</v>
      </c>
      <c r="AJ21" s="11" t="s">
        <v>392</v>
      </c>
      <c r="AK21" s="11" t="s">
        <v>406</v>
      </c>
      <c r="AO21" s="8">
        <v>98055</v>
      </c>
      <c r="AP21" s="8">
        <v>113743.8</v>
      </c>
      <c r="AQ21" s="11">
        <v>25000</v>
      </c>
      <c r="AR21" s="11">
        <v>2000000</v>
      </c>
      <c r="AS21" s="11" t="s">
        <v>158</v>
      </c>
      <c r="AT21" s="11" t="s">
        <v>356</v>
      </c>
      <c r="AU21" s="11" t="s">
        <v>421</v>
      </c>
      <c r="AV21" s="11" t="s">
        <v>329</v>
      </c>
      <c r="AZ21" s="11" t="s">
        <v>580</v>
      </c>
      <c r="BB21" s="11" t="s">
        <v>424</v>
      </c>
      <c r="BC21" s="11" t="s">
        <v>425</v>
      </c>
      <c r="BD21" s="11">
        <v>14</v>
      </c>
      <c r="BE21" s="11" t="s">
        <v>259</v>
      </c>
      <c r="BF21" s="11">
        <v>14</v>
      </c>
      <c r="BL21" s="11" t="s">
        <v>392</v>
      </c>
      <c r="BM21" s="4">
        <v>45291</v>
      </c>
      <c r="BN21" s="4">
        <v>45291</v>
      </c>
    </row>
    <row r="22" spans="1:66" x14ac:dyDescent="0.25">
      <c r="A22" s="11">
        <v>2023</v>
      </c>
      <c r="B22" s="4">
        <v>45200</v>
      </c>
      <c r="C22" s="4">
        <v>45291</v>
      </c>
      <c r="D22" s="11" t="s">
        <v>151</v>
      </c>
      <c r="E22" s="11" t="s">
        <v>157</v>
      </c>
      <c r="F22" s="11" t="s">
        <v>158</v>
      </c>
      <c r="G22" s="11" t="s">
        <v>308</v>
      </c>
      <c r="H22" s="11" t="s">
        <v>293</v>
      </c>
      <c r="I22" s="11" t="s">
        <v>572</v>
      </c>
      <c r="J22" s="11" t="s">
        <v>330</v>
      </c>
      <c r="K22" s="11">
        <v>15</v>
      </c>
      <c r="L22" s="11" t="s">
        <v>358</v>
      </c>
      <c r="M22" s="11" t="s">
        <v>359</v>
      </c>
      <c r="N22" s="11" t="s">
        <v>360</v>
      </c>
      <c r="O22" s="11" t="s">
        <v>340</v>
      </c>
      <c r="P22" s="11" t="s">
        <v>161</v>
      </c>
      <c r="Q22" s="11" t="s">
        <v>442</v>
      </c>
      <c r="R22" s="11" t="s">
        <v>168</v>
      </c>
      <c r="S22" s="11" t="s">
        <v>456</v>
      </c>
      <c r="T22" s="11">
        <v>625</v>
      </c>
      <c r="U22" s="11" t="s">
        <v>356</v>
      </c>
      <c r="V22" s="11" t="s">
        <v>193</v>
      </c>
      <c r="W22" s="11" t="s">
        <v>487</v>
      </c>
      <c r="X22" s="11">
        <v>10</v>
      </c>
      <c r="Y22" s="11" t="s">
        <v>231</v>
      </c>
      <c r="Z22" s="11">
        <v>5</v>
      </c>
      <c r="AA22" s="11" t="s">
        <v>231</v>
      </c>
      <c r="AB22" s="11">
        <v>10</v>
      </c>
      <c r="AC22" s="11" t="s">
        <v>231</v>
      </c>
      <c r="AD22" s="11">
        <v>34138</v>
      </c>
      <c r="AI22" s="11" t="s">
        <v>415</v>
      </c>
      <c r="AJ22" s="11" t="s">
        <v>392</v>
      </c>
      <c r="AK22" s="11" t="s">
        <v>407</v>
      </c>
      <c r="AO22" s="8">
        <v>168523.88</v>
      </c>
      <c r="AP22" s="8">
        <v>195487.70079999999</v>
      </c>
      <c r="AQ22" s="11">
        <v>25000</v>
      </c>
      <c r="AR22" s="11">
        <v>2000000</v>
      </c>
      <c r="AS22" s="11" t="s">
        <v>158</v>
      </c>
      <c r="AT22" s="11" t="s">
        <v>356</v>
      </c>
      <c r="AU22" s="11" t="s">
        <v>421</v>
      </c>
      <c r="AV22" s="11" t="s">
        <v>330</v>
      </c>
      <c r="AZ22" s="11" t="s">
        <v>580</v>
      </c>
      <c r="BB22" s="11" t="s">
        <v>424</v>
      </c>
      <c r="BC22" s="11" t="s">
        <v>425</v>
      </c>
      <c r="BD22" s="11">
        <v>15</v>
      </c>
      <c r="BE22" s="11" t="s">
        <v>259</v>
      </c>
      <c r="BF22" s="11">
        <v>15</v>
      </c>
      <c r="BL22" s="11" t="s">
        <v>392</v>
      </c>
      <c r="BM22" s="4">
        <v>45291</v>
      </c>
      <c r="BN22" s="4">
        <v>45291</v>
      </c>
    </row>
    <row r="23" spans="1:66" x14ac:dyDescent="0.25">
      <c r="A23" s="11">
        <v>2023</v>
      </c>
      <c r="B23" s="4">
        <v>45200</v>
      </c>
      <c r="C23" s="4">
        <v>45291</v>
      </c>
      <c r="D23" s="11" t="s">
        <v>151</v>
      </c>
      <c r="E23" s="11" t="s">
        <v>155</v>
      </c>
      <c r="F23" s="11" t="s">
        <v>158</v>
      </c>
      <c r="G23" s="11" t="s">
        <v>309</v>
      </c>
      <c r="H23" s="11" t="s">
        <v>293</v>
      </c>
      <c r="I23" s="11" t="s">
        <v>573</v>
      </c>
      <c r="J23" s="11" t="s">
        <v>331</v>
      </c>
      <c r="K23" s="11">
        <v>16</v>
      </c>
      <c r="L23" s="11" t="s">
        <v>361</v>
      </c>
      <c r="M23" s="11" t="s">
        <v>347</v>
      </c>
      <c r="N23" s="11" t="s">
        <v>352</v>
      </c>
      <c r="O23" s="11" t="s">
        <v>362</v>
      </c>
      <c r="P23" s="11" t="s">
        <v>160</v>
      </c>
      <c r="Q23" s="11" t="s">
        <v>443</v>
      </c>
      <c r="R23" s="11" t="s">
        <v>168</v>
      </c>
      <c r="S23" s="11" t="s">
        <v>493</v>
      </c>
      <c r="T23" s="11">
        <v>100</v>
      </c>
      <c r="U23" s="11" t="s">
        <v>356</v>
      </c>
      <c r="V23" s="11" t="s">
        <v>193</v>
      </c>
      <c r="W23" s="11" t="s">
        <v>495</v>
      </c>
      <c r="X23" s="11">
        <v>10</v>
      </c>
      <c r="Y23" s="11" t="s">
        <v>231</v>
      </c>
      <c r="Z23" s="11">
        <v>5</v>
      </c>
      <c r="AA23" s="11" t="s">
        <v>231</v>
      </c>
      <c r="AB23" s="11">
        <v>10</v>
      </c>
      <c r="AC23" s="11" t="s">
        <v>231</v>
      </c>
      <c r="AD23" s="11">
        <v>34160</v>
      </c>
      <c r="AI23" s="11" t="s">
        <v>418</v>
      </c>
      <c r="AJ23" s="11" t="s">
        <v>392</v>
      </c>
      <c r="AK23" s="11" t="s">
        <v>408</v>
      </c>
      <c r="AO23" s="8">
        <v>200431.5</v>
      </c>
      <c r="AP23" s="8">
        <v>232500.54</v>
      </c>
      <c r="AQ23" s="11">
        <v>25000</v>
      </c>
      <c r="AR23" s="11">
        <v>2000000</v>
      </c>
      <c r="AS23" s="11" t="s">
        <v>158</v>
      </c>
      <c r="AT23" s="11" t="s">
        <v>356</v>
      </c>
      <c r="AU23" s="11" t="s">
        <v>421</v>
      </c>
      <c r="AV23" s="11" t="s">
        <v>331</v>
      </c>
      <c r="AZ23" s="11" t="s">
        <v>580</v>
      </c>
      <c r="BB23" s="11" t="s">
        <v>424</v>
      </c>
      <c r="BC23" s="11" t="s">
        <v>425</v>
      </c>
      <c r="BD23" s="11">
        <v>16</v>
      </c>
      <c r="BE23" s="11" t="s">
        <v>259</v>
      </c>
      <c r="BF23" s="11">
        <v>16</v>
      </c>
      <c r="BL23" s="11" t="s">
        <v>392</v>
      </c>
      <c r="BM23" s="4">
        <v>45291</v>
      </c>
      <c r="BN23" s="4">
        <v>45291</v>
      </c>
    </row>
    <row r="24" spans="1:66" x14ac:dyDescent="0.25">
      <c r="A24" s="11">
        <v>2023</v>
      </c>
      <c r="B24" s="4">
        <v>45200</v>
      </c>
      <c r="C24" s="4">
        <v>45291</v>
      </c>
      <c r="D24" s="11" t="s">
        <v>151</v>
      </c>
      <c r="E24" s="11" t="s">
        <v>155</v>
      </c>
      <c r="F24" s="11" t="s">
        <v>158</v>
      </c>
      <c r="G24" s="11" t="s">
        <v>310</v>
      </c>
      <c r="H24" s="11" t="s">
        <v>293</v>
      </c>
      <c r="I24" s="11" t="s">
        <v>574</v>
      </c>
      <c r="J24" s="11" t="s">
        <v>332</v>
      </c>
      <c r="K24" s="11">
        <v>17</v>
      </c>
      <c r="L24" s="11" t="s">
        <v>363</v>
      </c>
      <c r="M24" s="11" t="s">
        <v>364</v>
      </c>
      <c r="N24" s="11" t="s">
        <v>353</v>
      </c>
      <c r="O24" s="11" t="s">
        <v>341</v>
      </c>
      <c r="P24" s="11" t="s">
        <v>161</v>
      </c>
      <c r="Q24" s="11" t="s">
        <v>444</v>
      </c>
      <c r="R24" s="11" t="s">
        <v>168</v>
      </c>
      <c r="S24" s="11" t="s">
        <v>445</v>
      </c>
      <c r="T24" s="11">
        <v>28</v>
      </c>
      <c r="U24" s="11" t="s">
        <v>356</v>
      </c>
      <c r="V24" s="11" t="s">
        <v>193</v>
      </c>
      <c r="W24" s="11" t="s">
        <v>446</v>
      </c>
      <c r="X24" s="11">
        <v>9</v>
      </c>
      <c r="Y24" s="11" t="s">
        <v>447</v>
      </c>
      <c r="Z24" s="11">
        <v>9</v>
      </c>
      <c r="AA24" s="11" t="s">
        <v>447</v>
      </c>
      <c r="AB24" s="11">
        <v>9</v>
      </c>
      <c r="AC24" s="11" t="s">
        <v>256</v>
      </c>
      <c r="AD24" s="11">
        <v>3940</v>
      </c>
      <c r="AI24" s="11" t="s">
        <v>418</v>
      </c>
      <c r="AJ24" s="11" t="s">
        <v>392</v>
      </c>
      <c r="AK24" s="11" t="s">
        <v>409</v>
      </c>
      <c r="AO24" s="8">
        <v>228355.88</v>
      </c>
      <c r="AP24" s="8">
        <v>264892.82079999999</v>
      </c>
      <c r="AQ24" s="11">
        <v>25000</v>
      </c>
      <c r="AR24" s="11">
        <v>2000000</v>
      </c>
      <c r="AS24" s="11" t="s">
        <v>158</v>
      </c>
      <c r="AT24" s="11" t="s">
        <v>356</v>
      </c>
      <c r="AU24" s="11" t="s">
        <v>421</v>
      </c>
      <c r="AV24" s="11" t="s">
        <v>332</v>
      </c>
      <c r="AZ24" s="11" t="s">
        <v>580</v>
      </c>
      <c r="BB24" s="11" t="s">
        <v>422</v>
      </c>
      <c r="BC24" s="11" t="s">
        <v>423</v>
      </c>
      <c r="BD24" s="11">
        <v>17</v>
      </c>
      <c r="BE24" s="11" t="s">
        <v>259</v>
      </c>
      <c r="BF24" s="11">
        <v>17</v>
      </c>
      <c r="BL24" s="11" t="s">
        <v>392</v>
      </c>
      <c r="BM24" s="4">
        <v>45291</v>
      </c>
      <c r="BN24" s="4">
        <v>45291</v>
      </c>
    </row>
    <row r="25" spans="1:66" x14ac:dyDescent="0.25">
      <c r="A25" s="11">
        <v>2023</v>
      </c>
      <c r="B25" s="4">
        <v>45200</v>
      </c>
      <c r="C25" s="4">
        <v>45291</v>
      </c>
      <c r="D25" s="11" t="s">
        <v>151</v>
      </c>
      <c r="E25" s="11" t="s">
        <v>157</v>
      </c>
      <c r="F25" s="11" t="s">
        <v>158</v>
      </c>
      <c r="G25" s="11" t="s">
        <v>311</v>
      </c>
      <c r="H25" s="11" t="s">
        <v>293</v>
      </c>
      <c r="I25" s="11" t="s">
        <v>575</v>
      </c>
      <c r="J25" s="11" t="s">
        <v>333</v>
      </c>
      <c r="K25" s="11">
        <v>18</v>
      </c>
      <c r="L25" s="11" t="s">
        <v>365</v>
      </c>
      <c r="M25" s="11" t="s">
        <v>366</v>
      </c>
      <c r="N25" s="11" t="s">
        <v>367</v>
      </c>
      <c r="O25" s="11" t="s">
        <v>342</v>
      </c>
      <c r="P25" s="11" t="s">
        <v>161</v>
      </c>
      <c r="Q25" s="11" t="s">
        <v>430</v>
      </c>
      <c r="R25" s="11" t="s">
        <v>168</v>
      </c>
      <c r="S25" s="11" t="s">
        <v>496</v>
      </c>
      <c r="T25" s="11">
        <v>134</v>
      </c>
      <c r="U25" s="11" t="s">
        <v>356</v>
      </c>
      <c r="V25" s="11" t="s">
        <v>193</v>
      </c>
      <c r="W25" s="11" t="s">
        <v>497</v>
      </c>
      <c r="X25" s="11">
        <v>10</v>
      </c>
      <c r="Y25" s="11" t="s">
        <v>231</v>
      </c>
      <c r="Z25" s="11">
        <v>5</v>
      </c>
      <c r="AA25" s="11" t="s">
        <v>231</v>
      </c>
      <c r="AB25" s="11">
        <v>10</v>
      </c>
      <c r="AC25" s="11" t="s">
        <v>231</v>
      </c>
      <c r="AD25" s="11">
        <v>34287</v>
      </c>
      <c r="AI25" s="11" t="s">
        <v>417</v>
      </c>
      <c r="AJ25" s="11" t="s">
        <v>392</v>
      </c>
      <c r="AK25" s="11" t="s">
        <v>410</v>
      </c>
      <c r="AO25" s="8">
        <v>30171.26</v>
      </c>
      <c r="AP25" s="8">
        <v>34998.661599999999</v>
      </c>
      <c r="AQ25" s="11">
        <v>25000</v>
      </c>
      <c r="AR25" s="11">
        <v>2000000</v>
      </c>
      <c r="AS25" s="11" t="s">
        <v>158</v>
      </c>
      <c r="AT25" s="11" t="s">
        <v>356</v>
      </c>
      <c r="AU25" s="11" t="s">
        <v>421</v>
      </c>
      <c r="AV25" s="11" t="s">
        <v>333</v>
      </c>
      <c r="AZ25" s="11" t="s">
        <v>580</v>
      </c>
      <c r="BB25" s="11" t="s">
        <v>422</v>
      </c>
      <c r="BC25" s="11" t="s">
        <v>423</v>
      </c>
      <c r="BD25" s="11">
        <v>18</v>
      </c>
      <c r="BE25" s="11" t="s">
        <v>259</v>
      </c>
      <c r="BF25" s="11">
        <v>18</v>
      </c>
      <c r="BL25" s="11" t="s">
        <v>392</v>
      </c>
      <c r="BM25" s="4">
        <v>45291</v>
      </c>
      <c r="BN25" s="4">
        <v>45291</v>
      </c>
    </row>
    <row r="26" spans="1:66" x14ac:dyDescent="0.25">
      <c r="A26" s="11">
        <v>2023</v>
      </c>
      <c r="B26" s="4">
        <v>45200</v>
      </c>
      <c r="C26" s="4">
        <v>45291</v>
      </c>
      <c r="D26" s="11" t="s">
        <v>151</v>
      </c>
      <c r="E26" s="11" t="s">
        <v>157</v>
      </c>
      <c r="F26" s="11" t="s">
        <v>158</v>
      </c>
      <c r="G26" s="11" t="s">
        <v>312</v>
      </c>
      <c r="H26" s="11" t="s">
        <v>293</v>
      </c>
      <c r="I26" s="11" t="s">
        <v>576</v>
      </c>
      <c r="J26" s="11" t="s">
        <v>334</v>
      </c>
      <c r="K26" s="11">
        <v>19</v>
      </c>
      <c r="L26" s="11" t="s">
        <v>346</v>
      </c>
      <c r="M26" s="11" t="s">
        <v>348</v>
      </c>
      <c r="N26" s="11" t="s">
        <v>354</v>
      </c>
      <c r="O26" s="11" t="s">
        <v>426</v>
      </c>
      <c r="P26" s="11" t="s">
        <v>160</v>
      </c>
      <c r="Q26" s="11" t="s">
        <v>427</v>
      </c>
      <c r="R26" s="11" t="s">
        <v>168</v>
      </c>
      <c r="S26" s="11" t="s">
        <v>468</v>
      </c>
      <c r="T26" s="11">
        <v>806</v>
      </c>
      <c r="U26" s="9" t="s">
        <v>356</v>
      </c>
      <c r="V26" s="11" t="s">
        <v>193</v>
      </c>
      <c r="W26" s="9" t="s">
        <v>469</v>
      </c>
      <c r="X26" s="11">
        <v>10</v>
      </c>
      <c r="Y26" s="11" t="s">
        <v>231</v>
      </c>
      <c r="Z26" s="11">
        <v>5</v>
      </c>
      <c r="AA26" s="11" t="s">
        <v>231</v>
      </c>
      <c r="AB26" s="11">
        <v>10</v>
      </c>
      <c r="AC26" s="11" t="s">
        <v>231</v>
      </c>
      <c r="AD26" s="11">
        <v>34080</v>
      </c>
      <c r="AI26" s="11" t="s">
        <v>416</v>
      </c>
      <c r="AJ26" s="11" t="s">
        <v>392</v>
      </c>
      <c r="AK26" s="11" t="s">
        <v>411</v>
      </c>
      <c r="AO26" s="8">
        <v>195563</v>
      </c>
      <c r="AP26" s="8">
        <v>226853.08000000002</v>
      </c>
      <c r="AQ26" s="11">
        <v>25000</v>
      </c>
      <c r="AR26" s="11">
        <v>2000000</v>
      </c>
      <c r="AS26" s="11" t="s">
        <v>158</v>
      </c>
      <c r="AT26" s="11" t="s">
        <v>356</v>
      </c>
      <c r="AU26" s="11" t="s">
        <v>421</v>
      </c>
      <c r="AV26" s="11" t="s">
        <v>334</v>
      </c>
      <c r="AZ26" s="11" t="s">
        <v>580</v>
      </c>
      <c r="BB26" s="11" t="s">
        <v>422</v>
      </c>
      <c r="BC26" s="11" t="s">
        <v>423</v>
      </c>
      <c r="BD26" s="11">
        <v>19</v>
      </c>
      <c r="BE26" s="11" t="s">
        <v>259</v>
      </c>
      <c r="BF26" s="11">
        <v>19</v>
      </c>
      <c r="BL26" s="11" t="s">
        <v>392</v>
      </c>
      <c r="BM26" s="4">
        <v>45291</v>
      </c>
      <c r="BN26" s="4">
        <v>45291</v>
      </c>
    </row>
    <row r="27" spans="1:66" x14ac:dyDescent="0.25">
      <c r="A27" s="11">
        <v>2023</v>
      </c>
      <c r="B27" s="4">
        <v>45200</v>
      </c>
      <c r="C27" s="4">
        <v>45291</v>
      </c>
      <c r="D27" s="11" t="s">
        <v>151</v>
      </c>
      <c r="E27" s="11" t="s">
        <v>157</v>
      </c>
      <c r="F27" s="11" t="s">
        <v>158</v>
      </c>
      <c r="G27" s="11" t="s">
        <v>313</v>
      </c>
      <c r="H27" s="11" t="s">
        <v>293</v>
      </c>
      <c r="I27" s="11" t="s">
        <v>577</v>
      </c>
      <c r="J27" s="11" t="s">
        <v>335</v>
      </c>
      <c r="K27" s="11">
        <v>20</v>
      </c>
      <c r="L27" s="11" t="s">
        <v>358</v>
      </c>
      <c r="M27" s="11" t="s">
        <v>359</v>
      </c>
      <c r="N27" s="11" t="s">
        <v>360</v>
      </c>
      <c r="O27" s="11" t="s">
        <v>340</v>
      </c>
      <c r="P27" s="11" t="s">
        <v>161</v>
      </c>
      <c r="Q27" s="11" t="s">
        <v>442</v>
      </c>
      <c r="R27" s="11" t="s">
        <v>168</v>
      </c>
      <c r="S27" s="11" t="s">
        <v>456</v>
      </c>
      <c r="T27" s="11">
        <v>625</v>
      </c>
      <c r="U27" s="11" t="s">
        <v>356</v>
      </c>
      <c r="V27" s="11" t="s">
        <v>193</v>
      </c>
      <c r="W27" s="11" t="s">
        <v>487</v>
      </c>
      <c r="X27" s="11">
        <v>10</v>
      </c>
      <c r="Y27" s="11" t="s">
        <v>231</v>
      </c>
      <c r="Z27" s="11">
        <v>5</v>
      </c>
      <c r="AA27" s="11" t="s">
        <v>231</v>
      </c>
      <c r="AB27" s="11">
        <v>10</v>
      </c>
      <c r="AC27" s="11" t="s">
        <v>231</v>
      </c>
      <c r="AD27" s="11">
        <v>34138</v>
      </c>
      <c r="AI27" s="11" t="s">
        <v>416</v>
      </c>
      <c r="AJ27" s="11" t="s">
        <v>392</v>
      </c>
      <c r="AK27" s="11" t="s">
        <v>412</v>
      </c>
      <c r="AO27" s="8">
        <v>173039.3</v>
      </c>
      <c r="AP27" s="8">
        <v>200725.58799999999</v>
      </c>
      <c r="AQ27" s="11">
        <v>25000</v>
      </c>
      <c r="AR27" s="11">
        <v>2000000</v>
      </c>
      <c r="AS27" s="11" t="s">
        <v>158</v>
      </c>
      <c r="AT27" s="11" t="s">
        <v>356</v>
      </c>
      <c r="AU27" s="11" t="s">
        <v>421</v>
      </c>
      <c r="AV27" s="11" t="s">
        <v>335</v>
      </c>
      <c r="AZ27" s="11" t="s">
        <v>580</v>
      </c>
      <c r="BB27" s="11" t="s">
        <v>422</v>
      </c>
      <c r="BC27" s="11" t="s">
        <v>423</v>
      </c>
      <c r="BD27" s="11">
        <v>20</v>
      </c>
      <c r="BE27" s="11" t="s">
        <v>259</v>
      </c>
      <c r="BF27" s="11">
        <v>20</v>
      </c>
      <c r="BL27" s="11" t="s">
        <v>392</v>
      </c>
      <c r="BM27" s="4">
        <v>45291</v>
      </c>
      <c r="BN27" s="4">
        <v>45291</v>
      </c>
    </row>
    <row r="28" spans="1:66" x14ac:dyDescent="0.25">
      <c r="A28" s="11">
        <v>2023</v>
      </c>
      <c r="B28" s="4">
        <v>45200</v>
      </c>
      <c r="C28" s="4">
        <v>45291</v>
      </c>
      <c r="D28" s="11" t="s">
        <v>151</v>
      </c>
      <c r="E28" s="11" t="s">
        <v>157</v>
      </c>
      <c r="F28" s="11" t="s">
        <v>158</v>
      </c>
      <c r="G28" s="11" t="s">
        <v>314</v>
      </c>
      <c r="H28" s="11" t="s">
        <v>293</v>
      </c>
      <c r="I28" s="11" t="s">
        <v>578</v>
      </c>
      <c r="J28" s="11" t="s">
        <v>336</v>
      </c>
      <c r="K28" s="11">
        <v>21</v>
      </c>
      <c r="L28" s="11" t="s">
        <v>370</v>
      </c>
      <c r="M28" s="11" t="s">
        <v>369</v>
      </c>
      <c r="N28" s="11" t="s">
        <v>368</v>
      </c>
      <c r="O28" s="11" t="s">
        <v>343</v>
      </c>
      <c r="P28" s="11" t="s">
        <v>160</v>
      </c>
      <c r="Q28" s="11" t="s">
        <v>501</v>
      </c>
      <c r="R28" s="11" t="s">
        <v>168</v>
      </c>
      <c r="S28" s="11" t="s">
        <v>502</v>
      </c>
      <c r="T28" s="11">
        <v>2650</v>
      </c>
      <c r="U28" s="11" t="s">
        <v>356</v>
      </c>
      <c r="V28" s="11" t="s">
        <v>193</v>
      </c>
      <c r="W28" s="11" t="s">
        <v>503</v>
      </c>
      <c r="X28" s="11">
        <v>101</v>
      </c>
      <c r="Y28" s="11" t="s">
        <v>504</v>
      </c>
      <c r="Z28" s="11">
        <v>101</v>
      </c>
      <c r="AA28" s="11" t="s">
        <v>504</v>
      </c>
      <c r="AB28" s="11">
        <v>7</v>
      </c>
      <c r="AC28" s="11" t="s">
        <v>246</v>
      </c>
      <c r="AD28" s="11">
        <v>29026</v>
      </c>
      <c r="AI28" s="11" t="s">
        <v>416</v>
      </c>
      <c r="AJ28" s="11" t="s">
        <v>392</v>
      </c>
      <c r="AK28" s="11" t="s">
        <v>413</v>
      </c>
      <c r="AO28" s="8">
        <v>389590</v>
      </c>
      <c r="AP28" s="8">
        <v>451924.4</v>
      </c>
      <c r="AQ28" s="11">
        <v>25000</v>
      </c>
      <c r="AR28" s="11">
        <v>2000000</v>
      </c>
      <c r="AS28" s="11" t="s">
        <v>158</v>
      </c>
      <c r="AT28" s="11" t="s">
        <v>356</v>
      </c>
      <c r="AU28" s="11" t="s">
        <v>421</v>
      </c>
      <c r="AV28" s="11" t="s">
        <v>336</v>
      </c>
      <c r="AZ28" s="11" t="s">
        <v>580</v>
      </c>
      <c r="BB28" s="11" t="s">
        <v>422</v>
      </c>
      <c r="BC28" s="11" t="s">
        <v>423</v>
      </c>
      <c r="BD28" s="11">
        <v>21</v>
      </c>
      <c r="BE28" s="11" t="s">
        <v>259</v>
      </c>
      <c r="BF28" s="11">
        <v>21</v>
      </c>
      <c r="BL28" s="11" t="s">
        <v>392</v>
      </c>
      <c r="BM28" s="4">
        <v>45291</v>
      </c>
      <c r="BN28" s="4">
        <v>45291</v>
      </c>
    </row>
    <row r="29" spans="1:66" x14ac:dyDescent="0.25">
      <c r="A29" s="11">
        <v>2023</v>
      </c>
      <c r="B29" s="4">
        <v>45200</v>
      </c>
      <c r="C29" s="4">
        <v>45291</v>
      </c>
      <c r="D29" s="11" t="s">
        <v>151</v>
      </c>
      <c r="E29" s="11" t="s">
        <v>157</v>
      </c>
      <c r="F29" s="11" t="s">
        <v>158</v>
      </c>
      <c r="G29" s="11" t="s">
        <v>315</v>
      </c>
      <c r="H29" s="11" t="s">
        <v>293</v>
      </c>
      <c r="I29" s="11" t="s">
        <v>579</v>
      </c>
      <c r="J29" s="11" t="s">
        <v>337</v>
      </c>
      <c r="K29" s="11">
        <v>22</v>
      </c>
      <c r="L29" s="11" t="s">
        <v>371</v>
      </c>
      <c r="M29" s="11" t="s">
        <v>372</v>
      </c>
      <c r="N29" s="11" t="s">
        <v>350</v>
      </c>
      <c r="O29" s="11" t="s">
        <v>373</v>
      </c>
      <c r="P29" s="11" t="s">
        <v>160</v>
      </c>
      <c r="Q29" s="11" t="s">
        <v>498</v>
      </c>
      <c r="R29" s="11" t="s">
        <v>168</v>
      </c>
      <c r="S29" s="11" t="s">
        <v>499</v>
      </c>
      <c r="T29" s="11">
        <v>128</v>
      </c>
      <c r="U29" s="11" t="s">
        <v>356</v>
      </c>
      <c r="V29" s="11" t="s">
        <v>202</v>
      </c>
      <c r="W29" s="11" t="s">
        <v>500</v>
      </c>
      <c r="X29" s="11">
        <v>10</v>
      </c>
      <c r="Y29" s="11" t="s">
        <v>231</v>
      </c>
      <c r="Z29" s="11">
        <v>5</v>
      </c>
      <c r="AA29" s="11" t="s">
        <v>231</v>
      </c>
      <c r="AB29" s="11">
        <v>10</v>
      </c>
      <c r="AC29" s="11" t="s">
        <v>231</v>
      </c>
      <c r="AD29" s="11">
        <v>34224</v>
      </c>
      <c r="AI29" s="11" t="s">
        <v>416</v>
      </c>
      <c r="AJ29" s="11" t="s">
        <v>392</v>
      </c>
      <c r="AK29" s="11" t="s">
        <v>414</v>
      </c>
      <c r="AO29" s="8">
        <v>333000</v>
      </c>
      <c r="AP29" s="8">
        <v>386280</v>
      </c>
      <c r="AQ29" s="11">
        <v>25000</v>
      </c>
      <c r="AR29" s="11">
        <v>2000000</v>
      </c>
      <c r="AS29" s="11" t="s">
        <v>158</v>
      </c>
      <c r="AT29" s="11" t="s">
        <v>356</v>
      </c>
      <c r="AU29" s="11" t="s">
        <v>421</v>
      </c>
      <c r="AV29" s="11" t="s">
        <v>337</v>
      </c>
      <c r="AZ29" s="11" t="s">
        <v>580</v>
      </c>
      <c r="BB29" s="11" t="s">
        <v>422</v>
      </c>
      <c r="BC29" s="11" t="s">
        <v>423</v>
      </c>
      <c r="BD29" s="11">
        <v>22</v>
      </c>
      <c r="BE29" s="11" t="s">
        <v>259</v>
      </c>
      <c r="BF29" s="11">
        <v>22</v>
      </c>
      <c r="BL29" s="11" t="s">
        <v>392</v>
      </c>
      <c r="BM29" s="4">
        <v>45291</v>
      </c>
      <c r="BN29" s="4">
        <v>45291</v>
      </c>
    </row>
  </sheetData>
  <dataValidations count="8">
    <dataValidation type="list" allowBlank="1" showErrorMessage="1" sqref="D8:D178">
      <formula1>Hidden_13</formula1>
    </dataValidation>
    <dataValidation type="list" allowBlank="1" showErrorMessage="1" sqref="E8:E178">
      <formula1>Hidden_24</formula1>
    </dataValidation>
    <dataValidation type="list" allowBlank="1" showErrorMessage="1" sqref="F8:F178">
      <formula1>Hidden_35</formula1>
    </dataValidation>
    <dataValidation type="list" allowBlank="1" showErrorMessage="1" sqref="P8:P178">
      <formula1>Hidden_415</formula1>
    </dataValidation>
    <dataValidation type="list" allowBlank="1" showErrorMessage="1" sqref="R8:R178">
      <formula1>Hidden_517</formula1>
    </dataValidation>
    <dataValidation type="list" allowBlank="1" showErrorMessage="1" sqref="V8:V178">
      <formula1>Hidden_621</formula1>
    </dataValidation>
    <dataValidation type="list" allowBlank="1" showErrorMessage="1" sqref="AC8:AC178">
      <formula1>Hidden_728</formula1>
    </dataValidation>
    <dataValidation type="list" allowBlank="1" showErrorMessage="1" sqref="BE8:BE178">
      <formula1>Hidden_856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topLeftCell="A3" zoomScale="110" zoomScaleNormal="110" workbookViewId="0">
      <selection activeCell="G60" sqref="G6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6.85546875" customWidth="1"/>
    <col min="6" max="6" width="71.28515625" bestFit="1" customWidth="1"/>
    <col min="7" max="7" width="35.7109375" bestFit="1" customWidth="1"/>
    <col min="8" max="8" width="55.5703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13</v>
      </c>
    </row>
    <row r="2" spans="1:8" hidden="1" x14ac:dyDescent="0.25">
      <c r="B2" t="s">
        <v>260</v>
      </c>
      <c r="C2" t="s">
        <v>261</v>
      </c>
      <c r="D2" t="s">
        <v>262</v>
      </c>
      <c r="E2" t="s">
        <v>263</v>
      </c>
      <c r="F2" t="s">
        <v>264</v>
      </c>
      <c r="G2" t="s">
        <v>265</v>
      </c>
      <c r="H2" t="s">
        <v>266</v>
      </c>
    </row>
    <row r="3" spans="1:8" ht="30" x14ac:dyDescent="0.25">
      <c r="A3" s="1" t="s">
        <v>267</v>
      </c>
      <c r="B3" s="1" t="s">
        <v>268</v>
      </c>
      <c r="C3" s="1" t="s">
        <v>269</v>
      </c>
      <c r="D3" s="1" t="s">
        <v>270</v>
      </c>
      <c r="E3" s="1" t="s">
        <v>271</v>
      </c>
      <c r="F3" s="1" t="s">
        <v>99</v>
      </c>
      <c r="G3" s="1" t="s">
        <v>272</v>
      </c>
      <c r="H3" s="1" t="s">
        <v>273</v>
      </c>
    </row>
    <row r="4" spans="1:8" x14ac:dyDescent="0.25">
      <c r="A4">
        <v>1</v>
      </c>
      <c r="B4" t="s">
        <v>375</v>
      </c>
      <c r="C4" t="s">
        <v>349</v>
      </c>
      <c r="D4" t="s">
        <v>376</v>
      </c>
      <c r="E4" t="s">
        <v>384</v>
      </c>
      <c r="F4" t="s">
        <v>160</v>
      </c>
      <c r="G4" t="s">
        <v>389</v>
      </c>
      <c r="H4" s="8">
        <v>46400</v>
      </c>
    </row>
    <row r="5" spans="1:8" s="3" customFormat="1" x14ac:dyDescent="0.25">
      <c r="A5" s="3">
        <v>1</v>
      </c>
      <c r="B5" s="3" t="s">
        <v>448</v>
      </c>
      <c r="C5" s="3" t="s">
        <v>449</v>
      </c>
      <c r="D5" s="3" t="s">
        <v>450</v>
      </c>
      <c r="E5" s="3" t="s">
        <v>454</v>
      </c>
      <c r="F5" s="3" t="s">
        <v>161</v>
      </c>
      <c r="G5" s="3" t="s">
        <v>356</v>
      </c>
      <c r="H5" s="8">
        <v>46400</v>
      </c>
    </row>
    <row r="6" spans="1:8" s="3" customFormat="1" x14ac:dyDescent="0.25">
      <c r="A6" s="3">
        <v>1</v>
      </c>
      <c r="B6" s="9" t="s">
        <v>451</v>
      </c>
      <c r="C6" s="9" t="s">
        <v>452</v>
      </c>
      <c r="D6" s="9" t="s">
        <v>453</v>
      </c>
      <c r="E6" s="9" t="s">
        <v>455</v>
      </c>
      <c r="F6" s="3" t="s">
        <v>160</v>
      </c>
      <c r="G6" s="9" t="s">
        <v>356</v>
      </c>
      <c r="H6" s="8">
        <v>61897.599999999999</v>
      </c>
    </row>
    <row r="7" spans="1:8" x14ac:dyDescent="0.25">
      <c r="A7">
        <v>2</v>
      </c>
      <c r="B7" t="s">
        <v>377</v>
      </c>
      <c r="C7" t="s">
        <v>378</v>
      </c>
      <c r="D7" t="s">
        <v>379</v>
      </c>
      <c r="E7" t="s">
        <v>439</v>
      </c>
      <c r="F7" t="s">
        <v>161</v>
      </c>
      <c r="G7" t="s">
        <v>438</v>
      </c>
      <c r="H7" s="8">
        <v>110002.8</v>
      </c>
    </row>
    <row r="8" spans="1:8" s="3" customFormat="1" x14ac:dyDescent="0.25">
      <c r="A8" s="3">
        <v>2</v>
      </c>
      <c r="B8" s="3" t="s">
        <v>459</v>
      </c>
      <c r="C8" s="3" t="s">
        <v>460</v>
      </c>
      <c r="D8" s="3" t="s">
        <v>461</v>
      </c>
      <c r="E8" s="3" t="s">
        <v>463</v>
      </c>
      <c r="F8" s="3" t="s">
        <v>161</v>
      </c>
      <c r="G8" s="3" t="s">
        <v>356</v>
      </c>
      <c r="H8" s="8">
        <v>110490</v>
      </c>
    </row>
    <row r="9" spans="1:8" s="3" customFormat="1" x14ac:dyDescent="0.25">
      <c r="A9" s="3">
        <v>2</v>
      </c>
      <c r="B9" s="3" t="s">
        <v>462</v>
      </c>
      <c r="C9" s="3" t="s">
        <v>359</v>
      </c>
      <c r="D9" s="3" t="s">
        <v>360</v>
      </c>
      <c r="E9" s="3" t="s">
        <v>464</v>
      </c>
      <c r="F9" s="3" t="s">
        <v>161</v>
      </c>
      <c r="G9" s="3" t="s">
        <v>442</v>
      </c>
      <c r="H9" s="8">
        <v>148085.6</v>
      </c>
    </row>
    <row r="10" spans="1:8" x14ac:dyDescent="0.25">
      <c r="A10">
        <v>3</v>
      </c>
      <c r="B10" t="s">
        <v>346</v>
      </c>
      <c r="C10" t="s">
        <v>348</v>
      </c>
      <c r="D10" t="s">
        <v>354</v>
      </c>
      <c r="E10" t="s">
        <v>426</v>
      </c>
      <c r="F10" t="s">
        <v>160</v>
      </c>
      <c r="G10" t="s">
        <v>427</v>
      </c>
      <c r="H10" s="8">
        <v>77629.995600000009</v>
      </c>
    </row>
    <row r="11" spans="1:8" s="3" customFormat="1" x14ac:dyDescent="0.25">
      <c r="A11" s="3">
        <v>3</v>
      </c>
      <c r="B11" s="3" t="s">
        <v>356</v>
      </c>
      <c r="C11" s="3" t="s">
        <v>356</v>
      </c>
      <c r="D11" s="3" t="s">
        <v>356</v>
      </c>
      <c r="E11" s="3" t="s">
        <v>466</v>
      </c>
      <c r="G11" s="3" t="s">
        <v>467</v>
      </c>
      <c r="H11" s="8">
        <v>66670</v>
      </c>
    </row>
    <row r="12" spans="1:8" s="3" customFormat="1" x14ac:dyDescent="0.25">
      <c r="A12" s="3">
        <v>3</v>
      </c>
      <c r="B12" s="3" t="s">
        <v>346</v>
      </c>
      <c r="C12" s="3" t="s">
        <v>348</v>
      </c>
      <c r="D12" s="3" t="s">
        <v>354</v>
      </c>
      <c r="E12" s="3" t="s">
        <v>465</v>
      </c>
      <c r="F12" s="3" t="s">
        <v>160</v>
      </c>
      <c r="G12" s="3" t="s">
        <v>427</v>
      </c>
      <c r="H12" s="8">
        <v>82390</v>
      </c>
    </row>
    <row r="13" spans="1:8" x14ac:dyDescent="0.25">
      <c r="A13">
        <v>4</v>
      </c>
      <c r="B13" t="s">
        <v>432</v>
      </c>
      <c r="C13" t="s">
        <v>433</v>
      </c>
      <c r="D13" t="s">
        <v>366</v>
      </c>
      <c r="E13" t="s">
        <v>434</v>
      </c>
      <c r="F13" t="s">
        <v>160</v>
      </c>
      <c r="G13" t="s">
        <v>389</v>
      </c>
      <c r="H13" s="8">
        <v>70000.002800000002</v>
      </c>
    </row>
    <row r="14" spans="1:8" s="3" customFormat="1" x14ac:dyDescent="0.25">
      <c r="A14" s="3">
        <v>4</v>
      </c>
      <c r="B14" s="3" t="s">
        <v>356</v>
      </c>
      <c r="C14" s="3" t="s">
        <v>356</v>
      </c>
      <c r="D14" s="3" t="s">
        <v>356</v>
      </c>
      <c r="E14" s="3" t="s">
        <v>484</v>
      </c>
      <c r="F14" s="3" t="s">
        <v>160</v>
      </c>
      <c r="G14" s="3" t="s">
        <v>356</v>
      </c>
      <c r="H14" s="8">
        <v>62570.400000000001</v>
      </c>
    </row>
    <row r="15" spans="1:8" s="3" customFormat="1" x14ac:dyDescent="0.25">
      <c r="A15" s="3">
        <v>4</v>
      </c>
      <c r="B15" s="3" t="s">
        <v>486</v>
      </c>
      <c r="C15" s="3" t="s">
        <v>487</v>
      </c>
      <c r="D15" s="3" t="s">
        <v>488</v>
      </c>
      <c r="E15" s="3" t="s">
        <v>485</v>
      </c>
      <c r="F15" s="3" t="s">
        <v>160</v>
      </c>
      <c r="G15" s="3" t="s">
        <v>489</v>
      </c>
      <c r="H15" s="8">
        <v>75980</v>
      </c>
    </row>
    <row r="16" spans="1:8" x14ac:dyDescent="0.25">
      <c r="A16">
        <v>5</v>
      </c>
      <c r="B16" t="s">
        <v>381</v>
      </c>
      <c r="C16" t="s">
        <v>382</v>
      </c>
      <c r="D16" t="s">
        <v>383</v>
      </c>
      <c r="E16" t="s">
        <v>374</v>
      </c>
      <c r="F16" t="s">
        <v>161</v>
      </c>
      <c r="G16" t="s">
        <v>428</v>
      </c>
      <c r="H16" s="8">
        <v>225000.00319999998</v>
      </c>
    </row>
    <row r="17" spans="1:8" s="3" customFormat="1" x14ac:dyDescent="0.25">
      <c r="A17" s="3">
        <v>5</v>
      </c>
      <c r="B17" s="3" t="s">
        <v>356</v>
      </c>
      <c r="C17" s="3" t="s">
        <v>356</v>
      </c>
      <c r="D17" s="3" t="s">
        <v>356</v>
      </c>
      <c r="E17" s="3" t="s">
        <v>471</v>
      </c>
      <c r="F17" s="3" t="s">
        <v>160</v>
      </c>
      <c r="G17" s="3" t="s">
        <v>356</v>
      </c>
      <c r="H17" s="8">
        <v>326999.99</v>
      </c>
    </row>
    <row r="18" spans="1:8" s="3" customFormat="1" x14ac:dyDescent="0.25">
      <c r="A18" s="3">
        <v>5</v>
      </c>
      <c r="B18" s="3" t="s">
        <v>475</v>
      </c>
      <c r="C18" s="3" t="s">
        <v>474</v>
      </c>
      <c r="D18" s="3" t="s">
        <v>352</v>
      </c>
      <c r="E18" s="3" t="s">
        <v>472</v>
      </c>
      <c r="F18" s="3" t="s">
        <v>160</v>
      </c>
      <c r="G18" s="3" t="s">
        <v>473</v>
      </c>
      <c r="H18" s="8">
        <v>225000</v>
      </c>
    </row>
    <row r="19" spans="1:8" x14ac:dyDescent="0.25">
      <c r="A19">
        <v>6</v>
      </c>
      <c r="B19" t="s">
        <v>381</v>
      </c>
      <c r="C19" t="s">
        <v>382</v>
      </c>
      <c r="D19" t="s">
        <v>383</v>
      </c>
      <c r="E19" t="s">
        <v>374</v>
      </c>
      <c r="F19" t="s">
        <v>161</v>
      </c>
      <c r="G19" t="s">
        <v>428</v>
      </c>
      <c r="H19" s="8">
        <v>74999.997199999998</v>
      </c>
    </row>
    <row r="20" spans="1:8" s="3" customFormat="1" x14ac:dyDescent="0.25">
      <c r="A20" s="3">
        <v>6</v>
      </c>
      <c r="B20" s="3" t="s">
        <v>356</v>
      </c>
      <c r="C20" s="3" t="s">
        <v>356</v>
      </c>
      <c r="D20" s="3" t="s">
        <v>356</v>
      </c>
      <c r="E20" s="3" t="s">
        <v>471</v>
      </c>
      <c r="F20" s="3" t="s">
        <v>160</v>
      </c>
      <c r="G20" s="3" t="s">
        <v>356</v>
      </c>
      <c r="H20" s="8">
        <v>326999.99</v>
      </c>
    </row>
    <row r="21" spans="1:8" s="3" customFormat="1" x14ac:dyDescent="0.25">
      <c r="A21" s="3">
        <v>6</v>
      </c>
      <c r="B21" s="3" t="s">
        <v>475</v>
      </c>
      <c r="C21" s="3" t="s">
        <v>474</v>
      </c>
      <c r="D21" s="3" t="s">
        <v>352</v>
      </c>
      <c r="E21" s="3" t="s">
        <v>472</v>
      </c>
      <c r="F21" s="3" t="s">
        <v>160</v>
      </c>
      <c r="G21" s="3" t="s">
        <v>473</v>
      </c>
      <c r="H21" s="8">
        <v>225000</v>
      </c>
    </row>
    <row r="22" spans="1:8" x14ac:dyDescent="0.25">
      <c r="A22">
        <v>7</v>
      </c>
      <c r="B22" t="s">
        <v>432</v>
      </c>
      <c r="C22" t="s">
        <v>433</v>
      </c>
      <c r="D22" t="s">
        <v>366</v>
      </c>
      <c r="E22" t="s">
        <v>434</v>
      </c>
      <c r="F22" t="s">
        <v>160</v>
      </c>
      <c r="G22" t="s">
        <v>389</v>
      </c>
      <c r="H22" s="8">
        <v>36830</v>
      </c>
    </row>
    <row r="23" spans="1:8" s="3" customFormat="1" x14ac:dyDescent="0.25">
      <c r="A23" s="3">
        <v>7</v>
      </c>
      <c r="B23" s="3" t="s">
        <v>356</v>
      </c>
      <c r="C23" s="3" t="s">
        <v>356</v>
      </c>
      <c r="D23" s="3" t="s">
        <v>356</v>
      </c>
      <c r="E23" s="3" t="s">
        <v>490</v>
      </c>
      <c r="F23" s="3" t="s">
        <v>160</v>
      </c>
      <c r="G23" s="3" t="s">
        <v>491</v>
      </c>
      <c r="H23" s="8">
        <v>35403.199999999997</v>
      </c>
    </row>
    <row r="24" spans="1:8" s="3" customFormat="1" x14ac:dyDescent="0.25">
      <c r="A24" s="3">
        <v>7</v>
      </c>
      <c r="B24" s="3" t="s">
        <v>486</v>
      </c>
      <c r="C24" s="3" t="s">
        <v>487</v>
      </c>
      <c r="D24" s="3" t="s">
        <v>488</v>
      </c>
      <c r="E24" s="3" t="s">
        <v>485</v>
      </c>
      <c r="F24" s="3" t="s">
        <v>160</v>
      </c>
      <c r="G24" s="3" t="s">
        <v>489</v>
      </c>
      <c r="H24" s="8">
        <v>40368</v>
      </c>
    </row>
    <row r="25" spans="1:8" x14ac:dyDescent="0.25">
      <c r="A25">
        <v>8</v>
      </c>
      <c r="B25" t="s">
        <v>385</v>
      </c>
      <c r="C25" t="s">
        <v>386</v>
      </c>
      <c r="D25" t="s">
        <v>387</v>
      </c>
      <c r="E25" t="s">
        <v>388</v>
      </c>
      <c r="F25" t="s">
        <v>160</v>
      </c>
      <c r="G25" t="s">
        <v>429</v>
      </c>
      <c r="H25" s="8">
        <v>80937.004799999995</v>
      </c>
    </row>
    <row r="26" spans="1:8" s="3" customFormat="1" x14ac:dyDescent="0.25">
      <c r="A26" s="3">
        <v>8</v>
      </c>
      <c r="B26" s="3" t="s">
        <v>356</v>
      </c>
      <c r="C26" s="3" t="s">
        <v>356</v>
      </c>
      <c r="D26" s="3" t="s">
        <v>356</v>
      </c>
      <c r="E26" s="3" t="s">
        <v>480</v>
      </c>
      <c r="F26" s="3" t="s">
        <v>160</v>
      </c>
      <c r="G26" s="3" t="s">
        <v>356</v>
      </c>
      <c r="H26" s="8">
        <v>90285</v>
      </c>
    </row>
    <row r="27" spans="1:8" s="3" customFormat="1" x14ac:dyDescent="0.25">
      <c r="A27" s="3">
        <v>8</v>
      </c>
      <c r="B27" s="3" t="s">
        <v>356</v>
      </c>
      <c r="C27" s="3" t="s">
        <v>356</v>
      </c>
      <c r="D27" s="3" t="s">
        <v>356</v>
      </c>
      <c r="E27" s="3" t="s">
        <v>481</v>
      </c>
      <c r="F27" s="3" t="s">
        <v>160</v>
      </c>
      <c r="G27" s="3" t="s">
        <v>356</v>
      </c>
      <c r="H27" s="8">
        <v>93750</v>
      </c>
    </row>
    <row r="28" spans="1:8" x14ac:dyDescent="0.25">
      <c r="A28">
        <v>9</v>
      </c>
      <c r="B28" t="s">
        <v>365</v>
      </c>
      <c r="C28" t="s">
        <v>366</v>
      </c>
      <c r="D28" t="s">
        <v>367</v>
      </c>
      <c r="E28" t="s">
        <v>342</v>
      </c>
      <c r="F28" t="s">
        <v>161</v>
      </c>
      <c r="G28" t="s">
        <v>430</v>
      </c>
      <c r="H28" s="8">
        <v>39070.191999999995</v>
      </c>
    </row>
    <row r="29" spans="1:8" s="3" customFormat="1" x14ac:dyDescent="0.25">
      <c r="A29" s="3">
        <v>9</v>
      </c>
      <c r="B29" s="3" t="s">
        <v>357</v>
      </c>
      <c r="C29" s="3" t="s">
        <v>351</v>
      </c>
      <c r="D29" s="3" t="s">
        <v>380</v>
      </c>
      <c r="E29" s="3" t="s">
        <v>339</v>
      </c>
      <c r="F29" s="3" t="s">
        <v>160</v>
      </c>
      <c r="G29" s="3" t="s">
        <v>435</v>
      </c>
      <c r="H29" s="8">
        <v>34044.35</v>
      </c>
    </row>
    <row r="30" spans="1:8" s="3" customFormat="1" x14ac:dyDescent="0.25">
      <c r="A30" s="3">
        <v>9</v>
      </c>
      <c r="B30" s="3" t="s">
        <v>507</v>
      </c>
      <c r="C30" s="3" t="s">
        <v>508</v>
      </c>
      <c r="D30" s="3" t="s">
        <v>509</v>
      </c>
      <c r="E30" s="3" t="s">
        <v>506</v>
      </c>
      <c r="F30" s="3" t="s">
        <v>160</v>
      </c>
      <c r="G30" s="3" t="s">
        <v>510</v>
      </c>
      <c r="H30" s="8">
        <v>37550.18</v>
      </c>
    </row>
    <row r="31" spans="1:8" x14ac:dyDescent="0.25">
      <c r="A31">
        <v>10</v>
      </c>
      <c r="B31" t="s">
        <v>344</v>
      </c>
      <c r="C31" t="s">
        <v>345</v>
      </c>
      <c r="D31" t="s">
        <v>349</v>
      </c>
      <c r="E31" t="s">
        <v>338</v>
      </c>
      <c r="F31" t="s">
        <v>160</v>
      </c>
      <c r="G31" t="s">
        <v>431</v>
      </c>
      <c r="H31" s="8">
        <v>39069.96</v>
      </c>
    </row>
    <row r="32" spans="1:8" s="3" customFormat="1" x14ac:dyDescent="0.25">
      <c r="A32" s="3">
        <v>10</v>
      </c>
      <c r="B32" s="3" t="s">
        <v>356</v>
      </c>
      <c r="C32" s="3" t="s">
        <v>356</v>
      </c>
      <c r="D32" s="3" t="s">
        <v>356</v>
      </c>
      <c r="E32" s="3" t="s">
        <v>511</v>
      </c>
      <c r="F32" s="3" t="s">
        <v>160</v>
      </c>
      <c r="G32" s="3" t="s">
        <v>512</v>
      </c>
      <c r="H32" s="8">
        <v>39971.279999999999</v>
      </c>
    </row>
    <row r="33" spans="1:8" s="3" customFormat="1" x14ac:dyDescent="0.25">
      <c r="A33" s="3">
        <v>10</v>
      </c>
      <c r="B33" s="3" t="s">
        <v>514</v>
      </c>
      <c r="C33" s="3" t="s">
        <v>487</v>
      </c>
      <c r="D33" s="3" t="s">
        <v>515</v>
      </c>
      <c r="E33" s="3" t="s">
        <v>513</v>
      </c>
      <c r="F33" s="3" t="s">
        <v>161</v>
      </c>
      <c r="G33" s="3" t="s">
        <v>356</v>
      </c>
      <c r="H33" s="8">
        <v>41760</v>
      </c>
    </row>
    <row r="34" spans="1:8" x14ac:dyDescent="0.25">
      <c r="A34">
        <v>11</v>
      </c>
      <c r="B34" t="s">
        <v>355</v>
      </c>
      <c r="C34" t="s">
        <v>350</v>
      </c>
      <c r="D34" t="s">
        <v>356</v>
      </c>
      <c r="E34" t="s">
        <v>441</v>
      </c>
      <c r="F34" t="s">
        <v>160</v>
      </c>
      <c r="G34" t="s">
        <v>440</v>
      </c>
      <c r="H34" s="8">
        <v>38040</v>
      </c>
    </row>
    <row r="35" spans="1:8" s="3" customFormat="1" x14ac:dyDescent="0.25">
      <c r="A35" s="3">
        <v>11</v>
      </c>
      <c r="B35" s="3" t="s">
        <v>356</v>
      </c>
      <c r="C35" s="3" t="s">
        <v>356</v>
      </c>
      <c r="D35" s="3" t="s">
        <v>356</v>
      </c>
      <c r="E35" s="3" t="s">
        <v>516</v>
      </c>
      <c r="F35" s="3" t="s">
        <v>160</v>
      </c>
      <c r="G35" s="3" t="s">
        <v>356</v>
      </c>
      <c r="H35" s="8">
        <v>40236</v>
      </c>
    </row>
    <row r="36" spans="1:8" s="3" customFormat="1" x14ac:dyDescent="0.25">
      <c r="A36" s="3">
        <v>11</v>
      </c>
      <c r="B36" s="3" t="s">
        <v>356</v>
      </c>
      <c r="C36" s="3" t="s">
        <v>356</v>
      </c>
      <c r="D36" s="3" t="s">
        <v>356</v>
      </c>
      <c r="E36" s="3" t="s">
        <v>517</v>
      </c>
      <c r="F36" s="3" t="s">
        <v>160</v>
      </c>
      <c r="G36" s="3" t="s">
        <v>356</v>
      </c>
      <c r="H36" s="8">
        <v>28643.3</v>
      </c>
    </row>
    <row r="37" spans="1:8" x14ac:dyDescent="0.25">
      <c r="A37">
        <v>12</v>
      </c>
      <c r="B37" t="s">
        <v>357</v>
      </c>
      <c r="C37" t="s">
        <v>351</v>
      </c>
      <c r="D37" t="s">
        <v>380</v>
      </c>
      <c r="E37" t="s">
        <v>339</v>
      </c>
      <c r="F37" t="s">
        <v>160</v>
      </c>
      <c r="G37" t="s">
        <v>435</v>
      </c>
      <c r="H37" s="8">
        <v>37027.199999999997</v>
      </c>
    </row>
    <row r="38" spans="1:8" s="3" customFormat="1" x14ac:dyDescent="0.25">
      <c r="A38" s="3">
        <v>12</v>
      </c>
      <c r="B38" s="3" t="s">
        <v>520</v>
      </c>
      <c r="C38" s="3" t="s">
        <v>521</v>
      </c>
      <c r="D38" s="3" t="s">
        <v>522</v>
      </c>
      <c r="E38" s="3" t="s">
        <v>518</v>
      </c>
      <c r="F38" s="3" t="s">
        <v>160</v>
      </c>
      <c r="G38" s="3" t="s">
        <v>356</v>
      </c>
      <c r="H38" s="8">
        <v>45512.79</v>
      </c>
    </row>
    <row r="39" spans="1:8" s="3" customFormat="1" x14ac:dyDescent="0.25">
      <c r="A39" s="3">
        <v>12</v>
      </c>
      <c r="B39" s="3" t="s">
        <v>523</v>
      </c>
      <c r="C39" s="3" t="s">
        <v>524</v>
      </c>
      <c r="D39" s="3" t="s">
        <v>525</v>
      </c>
      <c r="E39" s="3" t="s">
        <v>519</v>
      </c>
      <c r="F39" s="3" t="s">
        <v>161</v>
      </c>
      <c r="G39" s="3" t="s">
        <v>356</v>
      </c>
      <c r="H39" s="8">
        <v>48159.95</v>
      </c>
    </row>
    <row r="40" spans="1:8" x14ac:dyDescent="0.25">
      <c r="A40">
        <v>13</v>
      </c>
      <c r="B40" t="s">
        <v>344</v>
      </c>
      <c r="C40" t="s">
        <v>345</v>
      </c>
      <c r="D40" t="s">
        <v>349</v>
      </c>
      <c r="E40" t="s">
        <v>338</v>
      </c>
      <c r="F40" t="s">
        <v>160</v>
      </c>
      <c r="G40" t="s">
        <v>431</v>
      </c>
      <c r="H40" s="8">
        <v>96126.88</v>
      </c>
    </row>
    <row r="41" spans="1:8" s="3" customFormat="1" x14ac:dyDescent="0.25">
      <c r="A41" s="3">
        <v>13</v>
      </c>
      <c r="B41" s="3" t="s">
        <v>527</v>
      </c>
      <c r="C41" s="3" t="s">
        <v>528</v>
      </c>
      <c r="D41" s="3" t="s">
        <v>350</v>
      </c>
      <c r="E41" s="3" t="s">
        <v>526</v>
      </c>
      <c r="F41" s="3" t="s">
        <v>161</v>
      </c>
      <c r="G41" s="3" t="s">
        <v>529</v>
      </c>
      <c r="H41" s="8">
        <v>103926.72</v>
      </c>
    </row>
    <row r="42" spans="1:8" s="3" customFormat="1" x14ac:dyDescent="0.25">
      <c r="A42" s="3">
        <v>13</v>
      </c>
      <c r="B42" s="3" t="s">
        <v>356</v>
      </c>
      <c r="C42" s="3" t="s">
        <v>356</v>
      </c>
      <c r="D42" s="3" t="s">
        <v>356</v>
      </c>
      <c r="E42" s="3" t="s">
        <v>530</v>
      </c>
      <c r="F42" s="3" t="s">
        <v>160</v>
      </c>
      <c r="G42" s="3" t="s">
        <v>356</v>
      </c>
      <c r="H42" s="8">
        <v>102080</v>
      </c>
    </row>
    <row r="43" spans="1:8" x14ac:dyDescent="0.25">
      <c r="A43">
        <v>14</v>
      </c>
      <c r="B43" t="s">
        <v>357</v>
      </c>
      <c r="C43" t="s">
        <v>351</v>
      </c>
      <c r="D43" t="s">
        <v>380</v>
      </c>
      <c r="E43" t="s">
        <v>339</v>
      </c>
      <c r="F43" t="s">
        <v>160</v>
      </c>
      <c r="G43" t="s">
        <v>435</v>
      </c>
      <c r="H43" s="8">
        <v>113743.8</v>
      </c>
    </row>
    <row r="44" spans="1:8" s="3" customFormat="1" x14ac:dyDescent="0.25">
      <c r="A44" s="3">
        <v>14</v>
      </c>
      <c r="B44" s="3" t="s">
        <v>533</v>
      </c>
      <c r="C44" s="3" t="s">
        <v>534</v>
      </c>
      <c r="D44" s="3" t="s">
        <v>488</v>
      </c>
      <c r="E44" s="3" t="s">
        <v>532</v>
      </c>
      <c r="F44" s="3" t="s">
        <v>160</v>
      </c>
      <c r="G44" s="3" t="s">
        <v>535</v>
      </c>
      <c r="H44" s="8">
        <v>131909.4</v>
      </c>
    </row>
    <row r="45" spans="1:8" s="3" customFormat="1" x14ac:dyDescent="0.25">
      <c r="A45" s="3">
        <v>14</v>
      </c>
      <c r="B45" s="3" t="s">
        <v>554</v>
      </c>
      <c r="C45" s="3" t="s">
        <v>555</v>
      </c>
      <c r="D45" s="3" t="s">
        <v>556</v>
      </c>
      <c r="E45" s="3" t="s">
        <v>531</v>
      </c>
      <c r="F45" s="3" t="s">
        <v>160</v>
      </c>
      <c r="G45" s="3" t="s">
        <v>557</v>
      </c>
      <c r="H45" s="8">
        <v>133904.6</v>
      </c>
    </row>
    <row r="46" spans="1:8" x14ac:dyDescent="0.25">
      <c r="A46">
        <v>15</v>
      </c>
      <c r="B46" t="s">
        <v>358</v>
      </c>
      <c r="C46" t="s">
        <v>359</v>
      </c>
      <c r="D46" t="s">
        <v>360</v>
      </c>
      <c r="E46" t="s">
        <v>340</v>
      </c>
      <c r="F46" t="s">
        <v>161</v>
      </c>
      <c r="G46" t="s">
        <v>442</v>
      </c>
      <c r="H46" s="8">
        <v>195487.70079999999</v>
      </c>
    </row>
    <row r="47" spans="1:8" s="3" customFormat="1" x14ac:dyDescent="0.25">
      <c r="A47" s="3">
        <v>15</v>
      </c>
      <c r="B47" s="3" t="s">
        <v>363</v>
      </c>
      <c r="C47" s="3" t="s">
        <v>364</v>
      </c>
      <c r="D47" s="3" t="s">
        <v>543</v>
      </c>
      <c r="E47" s="3" t="s">
        <v>542</v>
      </c>
      <c r="F47" s="3" t="s">
        <v>161</v>
      </c>
      <c r="G47" s="3" t="s">
        <v>356</v>
      </c>
      <c r="H47" s="8">
        <v>242060.32</v>
      </c>
    </row>
    <row r="48" spans="1:8" s="3" customFormat="1" x14ac:dyDescent="0.25">
      <c r="A48" s="3">
        <v>15</v>
      </c>
      <c r="B48" s="3" t="s">
        <v>539</v>
      </c>
      <c r="C48" s="3" t="s">
        <v>540</v>
      </c>
      <c r="D48" s="3" t="s">
        <v>541</v>
      </c>
      <c r="E48" s="3" t="s">
        <v>544</v>
      </c>
      <c r="F48" s="3" t="s">
        <v>161</v>
      </c>
      <c r="G48" s="3" t="s">
        <v>356</v>
      </c>
      <c r="H48" s="8">
        <v>286375.56</v>
      </c>
    </row>
    <row r="49" spans="1:8" x14ac:dyDescent="0.25">
      <c r="A49">
        <v>16</v>
      </c>
      <c r="B49" t="s">
        <v>361</v>
      </c>
      <c r="C49" t="s">
        <v>347</v>
      </c>
      <c r="D49" t="s">
        <v>352</v>
      </c>
      <c r="E49" t="s">
        <v>362</v>
      </c>
      <c r="F49" t="s">
        <v>160</v>
      </c>
      <c r="G49" t="s">
        <v>443</v>
      </c>
      <c r="H49" s="8">
        <v>232500.54</v>
      </c>
    </row>
    <row r="50" spans="1:8" s="3" customFormat="1" x14ac:dyDescent="0.25">
      <c r="A50" s="3">
        <v>16</v>
      </c>
      <c r="B50" s="3" t="s">
        <v>356</v>
      </c>
      <c r="C50" s="3" t="s">
        <v>356</v>
      </c>
      <c r="D50" s="3" t="s">
        <v>356</v>
      </c>
      <c r="E50" s="3" t="s">
        <v>536</v>
      </c>
      <c r="F50" s="3" t="s">
        <v>160</v>
      </c>
      <c r="G50" s="3" t="s">
        <v>356</v>
      </c>
      <c r="H50" s="8">
        <v>269700</v>
      </c>
    </row>
    <row r="51" spans="1:8" s="3" customFormat="1" x14ac:dyDescent="0.25">
      <c r="A51" s="3">
        <v>16</v>
      </c>
      <c r="B51" s="3" t="s">
        <v>356</v>
      </c>
      <c r="C51" s="3" t="s">
        <v>356</v>
      </c>
      <c r="D51" s="3" t="s">
        <v>356</v>
      </c>
      <c r="E51" s="3" t="s">
        <v>537</v>
      </c>
      <c r="F51" s="3" t="s">
        <v>161</v>
      </c>
      <c r="G51" s="3" t="s">
        <v>538</v>
      </c>
      <c r="H51" s="8">
        <v>416208</v>
      </c>
    </row>
    <row r="52" spans="1:8" x14ac:dyDescent="0.25">
      <c r="A52">
        <v>17</v>
      </c>
      <c r="B52" t="s">
        <v>363</v>
      </c>
      <c r="C52" t="s">
        <v>364</v>
      </c>
      <c r="D52" t="s">
        <v>353</v>
      </c>
      <c r="E52" t="s">
        <v>341</v>
      </c>
      <c r="F52" t="s">
        <v>161</v>
      </c>
      <c r="G52" t="s">
        <v>444</v>
      </c>
      <c r="H52" s="8">
        <v>264892.82079999999</v>
      </c>
    </row>
    <row r="53" spans="1:8" s="3" customFormat="1" x14ac:dyDescent="0.25">
      <c r="A53" s="3">
        <v>17</v>
      </c>
      <c r="B53" s="3" t="s">
        <v>356</v>
      </c>
      <c r="C53" s="3" t="s">
        <v>356</v>
      </c>
      <c r="D53" s="3" t="s">
        <v>356</v>
      </c>
      <c r="E53" s="3" t="s">
        <v>545</v>
      </c>
      <c r="F53" s="3" t="s">
        <v>160</v>
      </c>
      <c r="G53" s="3" t="s">
        <v>356</v>
      </c>
      <c r="H53" s="8">
        <v>272801.26</v>
      </c>
    </row>
    <row r="54" spans="1:8" s="3" customFormat="1" x14ac:dyDescent="0.25">
      <c r="A54" s="3">
        <v>17</v>
      </c>
      <c r="B54" s="3" t="s">
        <v>356</v>
      </c>
      <c r="C54" s="3" t="s">
        <v>356</v>
      </c>
      <c r="D54" s="3" t="s">
        <v>356</v>
      </c>
      <c r="E54" s="3" t="s">
        <v>546</v>
      </c>
      <c r="F54" s="3" t="s">
        <v>160</v>
      </c>
      <c r="G54" s="3" t="s">
        <v>356</v>
      </c>
      <c r="H54" s="8">
        <v>379999.99</v>
      </c>
    </row>
    <row r="55" spans="1:8" x14ac:dyDescent="0.25">
      <c r="A55">
        <v>18</v>
      </c>
      <c r="B55" t="s">
        <v>365</v>
      </c>
      <c r="C55" t="s">
        <v>366</v>
      </c>
      <c r="D55" t="s">
        <v>367</v>
      </c>
      <c r="E55" t="s">
        <v>342</v>
      </c>
      <c r="F55" t="s">
        <v>161</v>
      </c>
      <c r="G55" t="s">
        <v>430</v>
      </c>
      <c r="H55" s="8">
        <v>34998.661599999999</v>
      </c>
    </row>
    <row r="56" spans="1:8" s="3" customFormat="1" x14ac:dyDescent="0.25">
      <c r="A56" s="3">
        <v>18</v>
      </c>
      <c r="B56" s="3" t="s">
        <v>357</v>
      </c>
      <c r="C56" s="3" t="s">
        <v>351</v>
      </c>
      <c r="D56" s="3" t="s">
        <v>380</v>
      </c>
      <c r="E56" s="3" t="s">
        <v>339</v>
      </c>
      <c r="F56" s="3" t="s">
        <v>160</v>
      </c>
      <c r="G56" s="3" t="s">
        <v>435</v>
      </c>
      <c r="H56" s="8">
        <v>34044.35</v>
      </c>
    </row>
    <row r="57" spans="1:8" s="3" customFormat="1" x14ac:dyDescent="0.25">
      <c r="A57" s="3">
        <v>18</v>
      </c>
      <c r="B57" s="3" t="s">
        <v>507</v>
      </c>
      <c r="C57" s="3" t="s">
        <v>508</v>
      </c>
      <c r="D57" s="3" t="s">
        <v>509</v>
      </c>
      <c r="E57" s="3" t="s">
        <v>506</v>
      </c>
      <c r="F57" s="3" t="s">
        <v>160</v>
      </c>
      <c r="G57" s="3" t="s">
        <v>510</v>
      </c>
      <c r="H57" s="8">
        <v>37566.21</v>
      </c>
    </row>
    <row r="58" spans="1:8" x14ac:dyDescent="0.25">
      <c r="A58">
        <v>19</v>
      </c>
      <c r="B58" t="s">
        <v>346</v>
      </c>
      <c r="C58" t="s">
        <v>348</v>
      </c>
      <c r="D58" t="s">
        <v>354</v>
      </c>
      <c r="E58" t="s">
        <v>426</v>
      </c>
      <c r="F58" t="s">
        <v>160</v>
      </c>
      <c r="G58" t="s">
        <v>427</v>
      </c>
      <c r="H58" s="8">
        <v>226853.08000000002</v>
      </c>
    </row>
    <row r="59" spans="1:8" s="3" customFormat="1" x14ac:dyDescent="0.25">
      <c r="A59" s="3">
        <v>19</v>
      </c>
      <c r="B59" s="3" t="s">
        <v>356</v>
      </c>
      <c r="C59" s="3" t="s">
        <v>356</v>
      </c>
      <c r="D59" s="3" t="s">
        <v>356</v>
      </c>
      <c r="E59" s="3" t="s">
        <v>547</v>
      </c>
      <c r="F59" s="3" t="s">
        <v>160</v>
      </c>
      <c r="G59" s="3" t="s">
        <v>356</v>
      </c>
      <c r="H59" s="8">
        <v>395817.77</v>
      </c>
    </row>
    <row r="60" spans="1:8" s="3" customFormat="1" x14ac:dyDescent="0.25">
      <c r="A60" s="3">
        <v>19</v>
      </c>
      <c r="B60" s="3" t="s">
        <v>356</v>
      </c>
      <c r="C60" s="3" t="s">
        <v>356</v>
      </c>
      <c r="D60" s="3" t="s">
        <v>356</v>
      </c>
      <c r="E60" s="3" t="s">
        <v>548</v>
      </c>
      <c r="F60" s="3" t="s">
        <v>160</v>
      </c>
      <c r="G60" s="3" t="s">
        <v>549</v>
      </c>
      <c r="H60" s="8">
        <v>390323.76</v>
      </c>
    </row>
    <row r="61" spans="1:8" x14ac:dyDescent="0.25">
      <c r="A61">
        <v>20</v>
      </c>
      <c r="B61" t="s">
        <v>358</v>
      </c>
      <c r="C61" t="s">
        <v>359</v>
      </c>
      <c r="D61" t="s">
        <v>360</v>
      </c>
      <c r="E61" t="s">
        <v>340</v>
      </c>
      <c r="F61" t="s">
        <v>161</v>
      </c>
      <c r="G61" t="s">
        <v>442</v>
      </c>
      <c r="H61" s="8">
        <v>200725.58799999999</v>
      </c>
    </row>
    <row r="62" spans="1:8" s="3" customFormat="1" x14ac:dyDescent="0.25">
      <c r="A62" s="3">
        <v>20</v>
      </c>
      <c r="B62" s="3" t="s">
        <v>363</v>
      </c>
      <c r="C62" s="3" t="s">
        <v>364</v>
      </c>
      <c r="D62" s="3" t="s">
        <v>543</v>
      </c>
      <c r="E62" s="3" t="s">
        <v>542</v>
      </c>
      <c r="F62" s="3" t="s">
        <v>161</v>
      </c>
      <c r="G62" s="3" t="s">
        <v>356</v>
      </c>
      <c r="H62" s="8">
        <v>227290.4</v>
      </c>
    </row>
    <row r="63" spans="1:8" s="3" customFormat="1" x14ac:dyDescent="0.25">
      <c r="A63" s="3">
        <v>20</v>
      </c>
      <c r="B63" s="3" t="s">
        <v>539</v>
      </c>
      <c r="C63" s="3" t="s">
        <v>540</v>
      </c>
      <c r="D63" s="3" t="s">
        <v>541</v>
      </c>
      <c r="E63" s="3" t="s">
        <v>544</v>
      </c>
      <c r="F63" s="3" t="s">
        <v>161</v>
      </c>
      <c r="G63" s="3" t="s">
        <v>356</v>
      </c>
      <c r="H63" s="8">
        <v>249446.39999999999</v>
      </c>
    </row>
    <row r="64" spans="1:8" x14ac:dyDescent="0.25">
      <c r="A64">
        <v>21</v>
      </c>
      <c r="B64" t="s">
        <v>370</v>
      </c>
      <c r="C64" t="s">
        <v>369</v>
      </c>
      <c r="D64" t="s">
        <v>368</v>
      </c>
      <c r="E64" t="s">
        <v>343</v>
      </c>
      <c r="F64" t="s">
        <v>160</v>
      </c>
      <c r="G64" t="s">
        <v>356</v>
      </c>
      <c r="H64" s="8">
        <v>451924.4</v>
      </c>
    </row>
    <row r="65" spans="1:8" s="3" customFormat="1" x14ac:dyDescent="0.25">
      <c r="A65" s="3">
        <v>21</v>
      </c>
      <c r="B65" s="3" t="s">
        <v>356</v>
      </c>
      <c r="C65" s="3" t="s">
        <v>356</v>
      </c>
      <c r="D65" s="3" t="s">
        <v>356</v>
      </c>
      <c r="E65" s="3" t="s">
        <v>550</v>
      </c>
      <c r="F65" s="3" t="s">
        <v>160</v>
      </c>
      <c r="G65" s="3" t="s">
        <v>356</v>
      </c>
      <c r="H65" s="8">
        <v>494583.4</v>
      </c>
    </row>
    <row r="66" spans="1:8" s="3" customFormat="1" x14ac:dyDescent="0.25">
      <c r="A66" s="3">
        <v>21</v>
      </c>
      <c r="B66" s="3" t="s">
        <v>356</v>
      </c>
      <c r="C66" s="3" t="s">
        <v>356</v>
      </c>
      <c r="D66" s="3" t="s">
        <v>356</v>
      </c>
      <c r="E66" s="3" t="s">
        <v>551</v>
      </c>
      <c r="F66" s="3" t="s">
        <v>160</v>
      </c>
      <c r="G66" s="3" t="s">
        <v>356</v>
      </c>
      <c r="H66" s="8">
        <v>531469.55000000005</v>
      </c>
    </row>
    <row r="67" spans="1:8" x14ac:dyDescent="0.25">
      <c r="A67">
        <v>22</v>
      </c>
      <c r="B67" t="s">
        <v>371</v>
      </c>
      <c r="C67" t="s">
        <v>372</v>
      </c>
      <c r="D67" t="s">
        <v>350</v>
      </c>
      <c r="E67" t="s">
        <v>373</v>
      </c>
      <c r="F67" t="s">
        <v>160</v>
      </c>
      <c r="G67" t="s">
        <v>552</v>
      </c>
      <c r="H67" s="8">
        <v>386280</v>
      </c>
    </row>
    <row r="68" spans="1:8" x14ac:dyDescent="0.25">
      <c r="A68">
        <v>22</v>
      </c>
      <c r="B68" s="3" t="s">
        <v>432</v>
      </c>
      <c r="C68" s="3" t="s">
        <v>433</v>
      </c>
      <c r="D68" s="3" t="s">
        <v>366</v>
      </c>
      <c r="E68" t="s">
        <v>434</v>
      </c>
      <c r="F68" t="s">
        <v>160</v>
      </c>
      <c r="G68" t="s">
        <v>389</v>
      </c>
      <c r="H68" s="8">
        <v>139780</v>
      </c>
    </row>
    <row r="69" spans="1:8" x14ac:dyDescent="0.25">
      <c r="A69">
        <v>22</v>
      </c>
      <c r="B69" t="s">
        <v>356</v>
      </c>
      <c r="C69" t="s">
        <v>356</v>
      </c>
      <c r="D69" t="s">
        <v>356</v>
      </c>
      <c r="E69" t="s">
        <v>505</v>
      </c>
      <c r="F69" t="s">
        <v>160</v>
      </c>
      <c r="G69" t="s">
        <v>356</v>
      </c>
      <c r="H69" s="8">
        <v>220400</v>
      </c>
    </row>
  </sheetData>
  <dataValidations count="1">
    <dataValidation type="list" allowBlank="1" showErrorMessage="1" sqref="G9 F4:F243">
      <formula1>Hidden_1_Tabla_4400125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274</v>
      </c>
      <c r="C2" t="s">
        <v>275</v>
      </c>
      <c r="D2" t="s">
        <v>276</v>
      </c>
      <c r="E2" t="s">
        <v>277</v>
      </c>
    </row>
    <row r="3" spans="1:5" x14ac:dyDescent="0.25">
      <c r="A3" s="1" t="s">
        <v>267</v>
      </c>
      <c r="B3" s="1" t="s">
        <v>278</v>
      </c>
      <c r="C3" s="1" t="s">
        <v>279</v>
      </c>
      <c r="D3" s="1" t="s">
        <v>280</v>
      </c>
      <c r="E3" s="1" t="s">
        <v>281</v>
      </c>
    </row>
    <row r="4" spans="1:5" x14ac:dyDescent="0.25">
      <c r="A4">
        <v>1</v>
      </c>
      <c r="B4" t="s">
        <v>553</v>
      </c>
    </row>
    <row r="5" spans="1:5" x14ac:dyDescent="0.25">
      <c r="A5">
        <v>2</v>
      </c>
      <c r="B5" t="s">
        <v>553</v>
      </c>
    </row>
    <row r="6" spans="1:5" x14ac:dyDescent="0.25">
      <c r="A6">
        <v>3</v>
      </c>
      <c r="B6" t="s">
        <v>553</v>
      </c>
    </row>
    <row r="7" spans="1:5" x14ac:dyDescent="0.25">
      <c r="A7">
        <v>4</v>
      </c>
      <c r="B7" t="s">
        <v>553</v>
      </c>
    </row>
    <row r="8" spans="1:5" x14ac:dyDescent="0.25">
      <c r="A8">
        <v>5</v>
      </c>
      <c r="B8" t="s">
        <v>553</v>
      </c>
    </row>
    <row r="9" spans="1:5" x14ac:dyDescent="0.25">
      <c r="A9">
        <v>6</v>
      </c>
      <c r="B9" t="s">
        <v>553</v>
      </c>
    </row>
    <row r="10" spans="1:5" x14ac:dyDescent="0.25">
      <c r="A10">
        <v>7</v>
      </c>
      <c r="B10" t="s">
        <v>553</v>
      </c>
    </row>
    <row r="11" spans="1:5" x14ac:dyDescent="0.25">
      <c r="A11">
        <v>8</v>
      </c>
      <c r="B11" t="s">
        <v>553</v>
      </c>
    </row>
    <row r="12" spans="1:5" x14ac:dyDescent="0.25">
      <c r="A12">
        <v>9</v>
      </c>
      <c r="B12" t="s">
        <v>553</v>
      </c>
    </row>
    <row r="13" spans="1:5" x14ac:dyDescent="0.25">
      <c r="A13">
        <v>10</v>
      </c>
      <c r="B13" t="s">
        <v>553</v>
      </c>
    </row>
    <row r="14" spans="1:5" x14ac:dyDescent="0.25">
      <c r="A14">
        <v>11</v>
      </c>
      <c r="B14" t="s">
        <v>553</v>
      </c>
    </row>
    <row r="15" spans="1:5" x14ac:dyDescent="0.25">
      <c r="A15">
        <v>12</v>
      </c>
      <c r="B15" t="s">
        <v>553</v>
      </c>
    </row>
    <row r="16" spans="1:5" x14ac:dyDescent="0.25">
      <c r="A16">
        <v>13</v>
      </c>
      <c r="B16" t="s">
        <v>553</v>
      </c>
    </row>
    <row r="17" spans="1:2" x14ac:dyDescent="0.25">
      <c r="A17">
        <v>14</v>
      </c>
      <c r="B17" t="s">
        <v>553</v>
      </c>
    </row>
    <row r="18" spans="1:2" x14ac:dyDescent="0.25">
      <c r="A18">
        <v>15</v>
      </c>
      <c r="B18" t="s">
        <v>553</v>
      </c>
    </row>
    <row r="19" spans="1:2" x14ac:dyDescent="0.25">
      <c r="A19">
        <v>16</v>
      </c>
      <c r="B19" t="s">
        <v>553</v>
      </c>
    </row>
    <row r="20" spans="1:2" x14ac:dyDescent="0.25">
      <c r="A20">
        <v>17</v>
      </c>
      <c r="B20" s="3" t="s">
        <v>553</v>
      </c>
    </row>
    <row r="21" spans="1:2" x14ac:dyDescent="0.25">
      <c r="A21">
        <v>18</v>
      </c>
      <c r="B21" s="3" t="s">
        <v>553</v>
      </c>
    </row>
    <row r="22" spans="1:2" x14ac:dyDescent="0.25">
      <c r="A22">
        <v>19</v>
      </c>
      <c r="B22" s="3" t="s">
        <v>553</v>
      </c>
    </row>
    <row r="23" spans="1:2" x14ac:dyDescent="0.25">
      <c r="A23">
        <v>20</v>
      </c>
      <c r="B23" s="3" t="s">
        <v>553</v>
      </c>
    </row>
    <row r="24" spans="1:2" x14ac:dyDescent="0.25">
      <c r="A24">
        <v>21</v>
      </c>
      <c r="B24" s="3" t="s">
        <v>553</v>
      </c>
    </row>
    <row r="25" spans="1:2" x14ac:dyDescent="0.25">
      <c r="A25">
        <v>22</v>
      </c>
      <c r="B25" s="3" t="s">
        <v>553</v>
      </c>
    </row>
  </sheetData>
  <dataValidations count="1">
    <dataValidation type="list" allowBlank="1" showErrorMessage="1" sqref="E4:E201">
      <formula1>Hidden_1_Tabla_4399974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282</v>
      </c>
    </row>
    <row r="2" spans="1:1" x14ac:dyDescent="0.25">
      <c r="A2" t="s">
        <v>283</v>
      </c>
    </row>
    <row r="3" spans="1:1" x14ac:dyDescent="0.25">
      <c r="A3" t="s">
        <v>284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285</v>
      </c>
      <c r="C2" t="s">
        <v>286</v>
      </c>
      <c r="D2" t="s">
        <v>287</v>
      </c>
      <c r="E2" t="s">
        <v>288</v>
      </c>
    </row>
    <row r="3" spans="1:5" x14ac:dyDescent="0.25">
      <c r="A3" s="1" t="s">
        <v>267</v>
      </c>
      <c r="B3" s="1" t="s">
        <v>289</v>
      </c>
      <c r="C3" s="1" t="s">
        <v>290</v>
      </c>
      <c r="D3" s="1" t="s">
        <v>291</v>
      </c>
      <c r="E3" s="1" t="s">
        <v>292</v>
      </c>
    </row>
    <row r="4" spans="1:5" x14ac:dyDescent="0.25">
      <c r="A4">
        <v>1</v>
      </c>
      <c r="B4" t="s">
        <v>356</v>
      </c>
      <c r="C4" t="s">
        <v>356</v>
      </c>
      <c r="D4" s="4">
        <v>45291</v>
      </c>
    </row>
    <row r="5" spans="1:5" x14ac:dyDescent="0.25">
      <c r="A5">
        <v>2</v>
      </c>
      <c r="B5" s="3" t="s">
        <v>356</v>
      </c>
      <c r="C5" s="3" t="s">
        <v>356</v>
      </c>
      <c r="D5" s="4">
        <v>45291</v>
      </c>
    </row>
    <row r="6" spans="1:5" x14ac:dyDescent="0.25">
      <c r="A6">
        <v>3</v>
      </c>
      <c r="B6" s="3" t="s">
        <v>356</v>
      </c>
      <c r="C6" s="3" t="s">
        <v>356</v>
      </c>
      <c r="D6" s="4">
        <v>45291</v>
      </c>
    </row>
    <row r="7" spans="1:5" x14ac:dyDescent="0.25">
      <c r="A7">
        <v>4</v>
      </c>
      <c r="B7" s="3" t="s">
        <v>356</v>
      </c>
      <c r="C7" s="3" t="s">
        <v>356</v>
      </c>
      <c r="D7" s="4">
        <v>45291</v>
      </c>
    </row>
    <row r="8" spans="1:5" x14ac:dyDescent="0.25">
      <c r="A8">
        <v>5</v>
      </c>
      <c r="B8" s="3" t="s">
        <v>356</v>
      </c>
      <c r="C8" s="3" t="s">
        <v>356</v>
      </c>
      <c r="D8" s="4">
        <v>45291</v>
      </c>
    </row>
    <row r="9" spans="1:5" x14ac:dyDescent="0.25">
      <c r="A9">
        <v>6</v>
      </c>
      <c r="B9" s="3" t="s">
        <v>356</v>
      </c>
      <c r="C9" s="3" t="s">
        <v>356</v>
      </c>
      <c r="D9" s="4">
        <v>45291</v>
      </c>
    </row>
    <row r="10" spans="1:5" x14ac:dyDescent="0.25">
      <c r="A10">
        <v>7</v>
      </c>
      <c r="B10" s="3" t="s">
        <v>356</v>
      </c>
      <c r="C10" s="3" t="s">
        <v>356</v>
      </c>
      <c r="D10" s="4">
        <v>45291</v>
      </c>
    </row>
    <row r="11" spans="1:5" x14ac:dyDescent="0.25">
      <c r="A11">
        <v>8</v>
      </c>
      <c r="B11" s="3" t="s">
        <v>356</v>
      </c>
      <c r="C11" s="3" t="s">
        <v>356</v>
      </c>
      <c r="D11" s="4">
        <v>45291</v>
      </c>
    </row>
    <row r="12" spans="1:5" x14ac:dyDescent="0.25">
      <c r="A12">
        <v>9</v>
      </c>
      <c r="B12" s="3" t="s">
        <v>356</v>
      </c>
      <c r="C12" s="3" t="s">
        <v>356</v>
      </c>
      <c r="D12" s="4">
        <v>45291</v>
      </c>
    </row>
    <row r="13" spans="1:5" x14ac:dyDescent="0.25">
      <c r="A13">
        <v>10</v>
      </c>
      <c r="B13" s="3" t="s">
        <v>356</v>
      </c>
      <c r="C13" s="3" t="s">
        <v>356</v>
      </c>
      <c r="D13" s="4">
        <v>45291</v>
      </c>
    </row>
    <row r="14" spans="1:5" x14ac:dyDescent="0.25">
      <c r="A14">
        <v>11</v>
      </c>
      <c r="B14" s="3" t="s">
        <v>356</v>
      </c>
      <c r="C14" s="3" t="s">
        <v>356</v>
      </c>
      <c r="D14" s="4">
        <v>45291</v>
      </c>
    </row>
    <row r="15" spans="1:5" x14ac:dyDescent="0.25">
      <c r="A15">
        <v>12</v>
      </c>
      <c r="B15" s="3" t="s">
        <v>356</v>
      </c>
      <c r="C15" s="3" t="s">
        <v>356</v>
      </c>
      <c r="D15" s="4">
        <v>45291</v>
      </c>
    </row>
    <row r="16" spans="1:5" x14ac:dyDescent="0.25">
      <c r="A16">
        <v>13</v>
      </c>
      <c r="B16" s="3" t="s">
        <v>356</v>
      </c>
      <c r="C16" s="3" t="s">
        <v>356</v>
      </c>
      <c r="D16" s="4">
        <v>45291</v>
      </c>
    </row>
    <row r="17" spans="1:4" x14ac:dyDescent="0.25">
      <c r="A17">
        <v>14</v>
      </c>
      <c r="B17" s="3" t="s">
        <v>356</v>
      </c>
      <c r="C17" s="3" t="s">
        <v>356</v>
      </c>
      <c r="D17" s="4">
        <v>45291</v>
      </c>
    </row>
    <row r="18" spans="1:4" x14ac:dyDescent="0.25">
      <c r="A18">
        <v>15</v>
      </c>
      <c r="B18" s="3" t="s">
        <v>356</v>
      </c>
      <c r="C18" s="3" t="s">
        <v>356</v>
      </c>
      <c r="D18" s="4">
        <v>45291</v>
      </c>
    </row>
    <row r="19" spans="1:4" x14ac:dyDescent="0.25">
      <c r="A19">
        <v>16</v>
      </c>
      <c r="B19" s="3" t="s">
        <v>356</v>
      </c>
      <c r="C19" s="3" t="s">
        <v>356</v>
      </c>
      <c r="D19" s="4">
        <v>45291</v>
      </c>
    </row>
    <row r="20" spans="1:4" x14ac:dyDescent="0.25">
      <c r="A20">
        <v>17</v>
      </c>
      <c r="B20" s="3" t="s">
        <v>356</v>
      </c>
      <c r="C20" s="3" t="s">
        <v>356</v>
      </c>
      <c r="D20" s="4">
        <v>45291</v>
      </c>
    </row>
    <row r="21" spans="1:4" x14ac:dyDescent="0.25">
      <c r="A21">
        <v>18</v>
      </c>
      <c r="B21" s="3" t="s">
        <v>356</v>
      </c>
      <c r="C21" s="3" t="s">
        <v>356</v>
      </c>
      <c r="D21" s="4">
        <v>45291</v>
      </c>
    </row>
    <row r="22" spans="1:4" x14ac:dyDescent="0.25">
      <c r="A22">
        <v>19</v>
      </c>
      <c r="B22" s="3" t="s">
        <v>356</v>
      </c>
      <c r="C22" s="3" t="s">
        <v>356</v>
      </c>
      <c r="D22" s="4">
        <v>45291</v>
      </c>
    </row>
    <row r="23" spans="1:4" x14ac:dyDescent="0.25">
      <c r="A23">
        <v>20</v>
      </c>
      <c r="B23" s="3" t="s">
        <v>356</v>
      </c>
      <c r="C23" s="3" t="s">
        <v>356</v>
      </c>
      <c r="D23" s="4">
        <v>45291</v>
      </c>
    </row>
    <row r="24" spans="1:4" x14ac:dyDescent="0.25">
      <c r="A24">
        <v>21</v>
      </c>
      <c r="B24" s="3" t="s">
        <v>356</v>
      </c>
      <c r="C24" s="3" t="s">
        <v>356</v>
      </c>
      <c r="D24" s="4">
        <v>45291</v>
      </c>
    </row>
    <row r="25" spans="1:4" x14ac:dyDescent="0.25">
      <c r="A25">
        <v>22</v>
      </c>
      <c r="B25" s="3" t="s">
        <v>356</v>
      </c>
      <c r="C25" s="3" t="s">
        <v>356</v>
      </c>
      <c r="D25" s="4">
        <v>45291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182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163</v>
      </c>
    </row>
    <row r="24" spans="1:1" x14ac:dyDescent="0.25">
      <c r="A24" t="s">
        <v>175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  <row r="33" spans="1:1" x14ac:dyDescent="0.25">
      <c r="A33" t="s">
        <v>217</v>
      </c>
    </row>
    <row r="34" spans="1:1" x14ac:dyDescent="0.25">
      <c r="A34" t="s">
        <v>218</v>
      </c>
    </row>
    <row r="35" spans="1:1" x14ac:dyDescent="0.25">
      <c r="A35" t="s">
        <v>219</v>
      </c>
    </row>
    <row r="36" spans="1:1" x14ac:dyDescent="0.25">
      <c r="A36" t="s">
        <v>220</v>
      </c>
    </row>
    <row r="37" spans="1:1" x14ac:dyDescent="0.25">
      <c r="A37" t="s">
        <v>221</v>
      </c>
    </row>
    <row r="38" spans="1:1" x14ac:dyDescent="0.25">
      <c r="A38" t="s">
        <v>222</v>
      </c>
    </row>
    <row r="39" spans="1:1" x14ac:dyDescent="0.25">
      <c r="A39" t="s">
        <v>223</v>
      </c>
    </row>
    <row r="40" spans="1:1" x14ac:dyDescent="0.25">
      <c r="A40" t="s">
        <v>224</v>
      </c>
    </row>
    <row r="41" spans="1:1" x14ac:dyDescent="0.25">
      <c r="A41" t="s">
        <v>225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227</v>
      </c>
    </row>
    <row r="3" spans="1:1" x14ac:dyDescent="0.25">
      <c r="A3" t="s">
        <v>228</v>
      </c>
    </row>
    <row r="4" spans="1:1" x14ac:dyDescent="0.25">
      <c r="A4" t="s">
        <v>229</v>
      </c>
    </row>
    <row r="5" spans="1:1" x14ac:dyDescent="0.25">
      <c r="A5" t="s">
        <v>230</v>
      </c>
    </row>
    <row r="6" spans="1:1" x14ac:dyDescent="0.25">
      <c r="A6" t="s">
        <v>231</v>
      </c>
    </row>
    <row r="7" spans="1:1" x14ac:dyDescent="0.25">
      <c r="A7" t="s">
        <v>232</v>
      </c>
    </row>
    <row r="8" spans="1:1" x14ac:dyDescent="0.25">
      <c r="A8" t="s">
        <v>233</v>
      </c>
    </row>
    <row r="9" spans="1:1" x14ac:dyDescent="0.25">
      <c r="A9" t="s">
        <v>234</v>
      </c>
    </row>
    <row r="10" spans="1:1" x14ac:dyDescent="0.25">
      <c r="A10" t="s">
        <v>235</v>
      </c>
    </row>
    <row r="11" spans="1:1" x14ac:dyDescent="0.25">
      <c r="A11" t="s">
        <v>236</v>
      </c>
    </row>
    <row r="12" spans="1:1" x14ac:dyDescent="0.25">
      <c r="A12" t="s">
        <v>237</v>
      </c>
    </row>
    <row r="13" spans="1:1" x14ac:dyDescent="0.25">
      <c r="A13" t="s">
        <v>238</v>
      </c>
    </row>
    <row r="14" spans="1:1" x14ac:dyDescent="0.25">
      <c r="A14" t="s">
        <v>239</v>
      </c>
    </row>
    <row r="15" spans="1:1" x14ac:dyDescent="0.25">
      <c r="A15" t="s">
        <v>240</v>
      </c>
    </row>
    <row r="16" spans="1:1" x14ac:dyDescent="0.25">
      <c r="A16" t="s">
        <v>241</v>
      </c>
    </row>
    <row r="17" spans="1:1" x14ac:dyDescent="0.25">
      <c r="A17" t="s">
        <v>242</v>
      </c>
    </row>
    <row r="18" spans="1:1" x14ac:dyDescent="0.25">
      <c r="A18" t="s">
        <v>243</v>
      </c>
    </row>
    <row r="19" spans="1:1" x14ac:dyDescent="0.25">
      <c r="A19" t="s">
        <v>244</v>
      </c>
    </row>
    <row r="20" spans="1:1" x14ac:dyDescent="0.25">
      <c r="A20" t="s">
        <v>245</v>
      </c>
    </row>
    <row r="21" spans="1:1" x14ac:dyDescent="0.25">
      <c r="A21" t="s">
        <v>246</v>
      </c>
    </row>
    <row r="22" spans="1:1" x14ac:dyDescent="0.25">
      <c r="A22" t="s">
        <v>247</v>
      </c>
    </row>
    <row r="23" spans="1:1" x14ac:dyDescent="0.25">
      <c r="A23" t="s">
        <v>248</v>
      </c>
    </row>
    <row r="24" spans="1:1" x14ac:dyDescent="0.25">
      <c r="A24" t="s">
        <v>249</v>
      </c>
    </row>
    <row r="25" spans="1:1" x14ac:dyDescent="0.25">
      <c r="A25" t="s">
        <v>250</v>
      </c>
    </row>
    <row r="26" spans="1:1" x14ac:dyDescent="0.25">
      <c r="A26" t="s">
        <v>251</v>
      </c>
    </row>
    <row r="27" spans="1:1" x14ac:dyDescent="0.25">
      <c r="A27" t="s">
        <v>252</v>
      </c>
    </row>
    <row r="28" spans="1:1" x14ac:dyDescent="0.25">
      <c r="A28" t="s">
        <v>253</v>
      </c>
    </row>
    <row r="29" spans="1:1" x14ac:dyDescent="0.25">
      <c r="A29" t="s">
        <v>254</v>
      </c>
    </row>
    <row r="30" spans="1:1" x14ac:dyDescent="0.25">
      <c r="A30" t="s">
        <v>255</v>
      </c>
    </row>
    <row r="31" spans="1:1" x14ac:dyDescent="0.25">
      <c r="A31" t="s">
        <v>256</v>
      </c>
    </row>
    <row r="32" spans="1:1" x14ac:dyDescent="0.25">
      <c r="A32" t="s">
        <v>257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258</v>
      </c>
    </row>
    <row r="2" spans="1:1" x14ac:dyDescent="0.25">
      <c r="A2" t="s">
        <v>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Tabla_440012</vt:lpstr>
      <vt:lpstr>Hidden_1_Tabla_440012</vt:lpstr>
      <vt:lpstr>Tabla_439997</vt:lpstr>
      <vt:lpstr>Hidden_1_Tabla_439997</vt:lpstr>
      <vt:lpstr>Tabla_440009</vt:lpstr>
      <vt:lpstr>Hidden_1_Tabla_4399974</vt:lpstr>
      <vt:lpstr>Hidden_1_Tabla_4400125</vt:lpstr>
      <vt:lpstr>Hidden_13</vt:lpstr>
      <vt:lpstr>Hidden_24</vt:lpstr>
      <vt:lpstr>Hidden_35</vt:lpstr>
      <vt:lpstr>Hidden_415</vt:lpstr>
      <vt:lpstr>Hidden_517</vt:lpstr>
      <vt:lpstr>Hidden_621</vt:lpstr>
      <vt:lpstr>Hidden_728</vt:lpstr>
      <vt:lpstr>Hidden_856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2024-01-18T15:46:49Z</dcterms:created>
  <dcterms:modified xsi:type="dcterms:W3CDTF">2024-01-23T18:32:08Z</dcterms:modified>
</cp:coreProperties>
</file>