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A3A18D7-A8B9-43E9-AB99-1C8C3E0D1003}" xr6:coauthVersionLast="47" xr6:coauthVersionMax="47" xr10:uidLastSave="{00000000-0000-0000-0000-000000000000}"/>
  <bookViews>
    <workbookView xWindow="-105" yWindow="0" windowWidth="12210" windowHeight="12885" tabRatio="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40018" sheetId="12" r:id="rId12"/>
    <sheet name="Hidden_1_Tabla_440018" sheetId="13" r:id="rId13"/>
    <sheet name="Tabla_440047" sheetId="14" r:id="rId14"/>
    <sheet name="Hidden_1_Tabla_440047" sheetId="15" r:id="rId15"/>
    <sheet name="Tabla_440048" sheetId="16" r:id="rId16"/>
    <sheet name="Hidden_1_Tabla_440048" sheetId="17" r:id="rId17"/>
    <sheet name="Tabla_440049" sheetId="18" r:id="rId18"/>
    <sheet name="Hidden_1_Tabla_440049" sheetId="19" r:id="rId19"/>
    <sheet name="Tabla_440050" sheetId="20" r:id="rId20"/>
    <sheet name="Tabla_440051" sheetId="21" r:id="rId21"/>
  </sheets>
  <definedNames>
    <definedName name="Hidden_1_Tabla_4400185">Hidden_1_Tabla_440018!$A$1:$A$2</definedName>
    <definedName name="Hidden_1_Tabla_4400475">Hidden_1_Tabla_440047!$A$1:$A$2</definedName>
    <definedName name="Hidden_1_Tabla_4400485">Hidden_1_Tabla_440048!$A$1:$A$2</definedName>
    <definedName name="Hidden_1_Tabla_4400494">Hidden_1_Tabla_440049!$A$1:$A$2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<sst xmlns="http://schemas.openxmlformats.org/spreadsheetml/2006/main" count="2168" uniqueCount="732">
  <si>
    <t>49200</t>
  </si>
  <si>
    <t>TÍTULO</t>
  </si>
  <si>
    <t>NOMBRE CORTO</t>
  </si>
  <si>
    <t>DESCRIPCIÓN</t>
  </si>
  <si>
    <t>Procedimientos de licitación pública e invitación a cuando menos tres personas</t>
  </si>
  <si>
    <t>LTAIPED65XXIX-A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</si>
  <si>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</si>
  <si>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</si>
  <si>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</si>
  <si>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</si>
  <si>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</si>
  <si>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</si>
  <si>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</si>
  <si>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</si>
  <si>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</si>
  <si>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</si>
  <si>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440021</t>
  </si>
  <si>
    <t>440054</t>
  </si>
  <si>
    <t>440055</t>
  </si>
  <si>
    <t>440063</t>
  </si>
  <si>
    <t>440045</t>
  </si>
  <si>
    <t>561780</t>
  </si>
  <si>
    <t>440018</t>
  </si>
  <si>
    <t>440019</t>
  </si>
  <si>
    <t>440071</t>
  </si>
  <si>
    <t>440072</t>
  </si>
  <si>
    <t>440028</t>
  </si>
  <si>
    <t>440047</t>
  </si>
  <si>
    <t>440074</t>
  </si>
  <si>
    <t>440048</t>
  </si>
  <si>
    <t>440049</t>
  </si>
  <si>
    <t>440020</t>
  </si>
  <si>
    <t>440075</t>
  </si>
  <si>
    <t>440016</t>
  </si>
  <si>
    <t>440064</t>
  </si>
  <si>
    <t>440056</t>
  </si>
  <si>
    <t>440057</t>
  </si>
  <si>
    <t>440058</t>
  </si>
  <si>
    <t>570580</t>
  </si>
  <si>
    <t>440065</t>
  </si>
  <si>
    <t>561781</t>
  </si>
  <si>
    <t>561782</t>
  </si>
  <si>
    <t>561783</t>
  </si>
  <si>
    <t>561784</t>
  </si>
  <si>
    <t>561785</t>
  </si>
  <si>
    <t>561786</t>
  </si>
  <si>
    <t>561787</t>
  </si>
  <si>
    <t>561788</t>
  </si>
  <si>
    <t>561789</t>
  </si>
  <si>
    <t>561790</t>
  </si>
  <si>
    <t>561791</t>
  </si>
  <si>
    <t>561792</t>
  </si>
  <si>
    <t>561793</t>
  </si>
  <si>
    <t>561794</t>
  </si>
  <si>
    <t>561795</t>
  </si>
  <si>
    <t>561796</t>
  </si>
  <si>
    <t>561797</t>
  </si>
  <si>
    <t>440066</t>
  </si>
  <si>
    <t>440026</t>
  </si>
  <si>
    <t>440025</t>
  </si>
  <si>
    <t>440027</t>
  </si>
  <si>
    <t>440022</t>
  </si>
  <si>
    <t>440031</t>
  </si>
  <si>
    <t>561798</t>
  </si>
  <si>
    <t>561799</t>
  </si>
  <si>
    <t>440036</t>
  </si>
  <si>
    <t>440037</t>
  </si>
  <si>
    <t>440035</t>
  </si>
  <si>
    <t>440038</t>
  </si>
  <si>
    <t>440024</t>
  </si>
  <si>
    <t>440023</t>
  </si>
  <si>
    <t>440067</t>
  </si>
  <si>
    <t>440029</t>
  </si>
  <si>
    <t>440033</t>
  </si>
  <si>
    <t>440032</t>
  </si>
  <si>
    <t>440042</t>
  </si>
  <si>
    <t>440043</t>
  </si>
  <si>
    <t>440050</t>
  </si>
  <si>
    <t>440053</t>
  </si>
  <si>
    <t>440073</t>
  </si>
  <si>
    <t>440017</t>
  </si>
  <si>
    <t>440068</t>
  </si>
  <si>
    <t>440059</t>
  </si>
  <si>
    <t>440069</t>
  </si>
  <si>
    <t>440070</t>
  </si>
  <si>
    <t>440060</t>
  </si>
  <si>
    <t>440046</t>
  </si>
  <si>
    <t>440051</t>
  </si>
  <si>
    <t>440030</t>
  </si>
  <si>
    <t>440039</t>
  </si>
  <si>
    <t>440044</t>
  </si>
  <si>
    <t>440040</t>
  </si>
  <si>
    <t>561800</t>
  </si>
  <si>
    <t>440061</t>
  </si>
  <si>
    <t>440034</t>
  </si>
  <si>
    <t>440052</t>
  </si>
  <si>
    <t>440062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</si>
  <si>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</si>
  <si>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</si>
  <si>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</si>
  <si>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</si>
  <si>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</si>
  <si>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</si>
  <si>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</si>
  <si>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Tabla_440018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</si>
  <si>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</si>
  <si>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</si>
  <si>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</si>
  <si>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</si>
  <si>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Tabla_440047</t>
  </si>
  <si>
    <t>Fecha en la que se celebró la junta de aclaraciones</t>
  </si>
  <si>
    <t>Relación de asistentes a la junta de aclaraciones 
Tabla_440048</t>
  </si>
  <si>
    <t>Relación con los datos de los servidores públicos asistentes a la junta de aclaraciones 
Tabla_440049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</si>
  <si>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</si>
  <si>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</si>
  <si>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</si>
  <si>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</si>
  <si>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</si>
  <si>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</si>
  <si>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</si>
  <si>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</si>
  <si>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</si>
  <si>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</si>
  <si>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</si>
  <si>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</si>
  <si>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</si>
  <si>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</si>
  <si>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</si>
  <si>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</si>
  <si>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</si>
  <si>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</si>
  <si>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</si>
  <si>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</si>
  <si>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</si>
  <si>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</si>
  <si>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</si>
  <si>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</si>
  <si>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</si>
  <si>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</si>
  <si>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</si>
  <si>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</si>
  <si>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</si>
  <si>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</si>
  <si>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</si>
  <si>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</si>
  <si>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</si>
  <si>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</si>
  <si>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</si>
  <si>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</si>
  <si>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</si>
  <si>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</si>
  <si>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</si>
  <si>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</si>
  <si>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</si>
  <si>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</si>
  <si>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</si>
  <si>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</si>
  <si>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</si>
  <si>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</si>
  <si>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Tabla_440050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</si>
  <si>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</si>
  <si>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</si>
  <si>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</si>
  <si>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</si>
  <si>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</si>
  <si>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</si>
  <si>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</si>
  <si>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</si>
  <si>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</si>
  <si>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Tabla_440051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</si>
  <si>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</si>
  <si>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</si>
  <si>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</si>
  <si>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</si>
  <si>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</si>
  <si>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</si>
  <si>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</si>
  <si>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</si>
  <si>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</si>
  <si>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</si>
  <si>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</si>
  <si>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</si>
  <si>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</si>
  <si>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</si>
  <si>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</si>
  <si>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</si>
  <si>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</si>
  <si>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</si>
  <si>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</si>
  <si>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</si>
  <si>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</si>
  <si>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</si>
  <si>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</si>
  <si>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</si>
  <si>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</si>
  <si>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</si>
  <si>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</si>
  <si>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</si>
  <si>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</si>
  <si>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</si>
  <si>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</si>
  <si>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</si>
  <si>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</si>
  <si>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</si>
  <si>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</si>
  <si>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</si>
  <si>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</si>
  <si>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</si>
  <si>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</si>
  <si>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</si>
  <si>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</si>
  <si>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</si>
  <si>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</si>
  <si>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</si>
  <si>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</si>
  <si>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</si>
  <si>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</si>
  <si>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</si>
  <si>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</si>
  <si>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</si>
  <si>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</si>
  <si>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</si>
  <si>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</si>
  <si>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</si>
  <si>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</si>
  <si>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</si>
  <si>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</si>
  <si>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</si>
  <si>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</si>
  <si>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</si>
  <si>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</si>
  <si>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</si>
  <si>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</si>
  <si>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</si>
  <si>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</si>
  <si>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</si>
  <si>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</si>
  <si>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</si>
  <si>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</si>
  <si>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</si>
  <si>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</si>
  <si>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</si>
  <si>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</si>
  <si>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</si>
  <si>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</si>
  <si>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</si>
  <si>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</si>
  <si>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</si>
  <si>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</si>
  <si>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</si>
  <si>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</si>
  <si>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</si>
  <si>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</si>
  <si>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</si>
  <si>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</si>
  <si>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</si>
  <si>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</si>
  <si>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</si>
  <si>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</si>
  <si>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</si>
  <si>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</si>
  <si>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</si>
  <si>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</si>
  <si>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</si>
  <si>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</si>
  <si>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</si>
  <si>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</si>
  <si>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</si>
  <si>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</si>
  <si>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</si>
  <si>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</si>
  <si>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</si>
  <si>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</si>
  <si>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</si>
  <si>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</si>
  <si>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</si>
  <si>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</si>
  <si>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</si>
  <si>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</si>
  <si>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</si>
  <si>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</si>
  <si>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</si>
  <si>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</si>
  <si>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</si>
  <si>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</si>
  <si>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</si>
  <si>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</si>
  <si>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</si>
  <si>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</si>
  <si>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</si>
  <si>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</si>
  <si>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</si>
  <si>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</si>
  <si>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</si>
  <si>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</si>
  <si>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56997</t>
  </si>
  <si>
    <t>56998</t>
  </si>
  <si>
    <t>56999</t>
  </si>
  <si>
    <t>57000</t>
  </si>
  <si>
    <t>77093</t>
  </si>
  <si>
    <t>57001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</si>
  <si>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</si>
  <si>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</si>
  <si>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</si>
  <si>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</si>
  <si>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</si>
  <si>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</si>
  <si>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57002</t>
  </si>
  <si>
    <t>57003</t>
  </si>
  <si>
    <t>57004</t>
  </si>
  <si>
    <t>57005</t>
  </si>
  <si>
    <t>77077</t>
  </si>
  <si>
    <t>57006</t>
  </si>
  <si>
    <t>Denominación o razón social</t>
  </si>
  <si>
    <t>RFC de las personas físicas o morales que presentaron una proposición u oferta</t>
  </si>
  <si>
    <t>57007</t>
  </si>
  <si>
    <t>57008</t>
  </si>
  <si>
    <t>57009</t>
  </si>
  <si>
    <t>57010</t>
  </si>
  <si>
    <t>77082</t>
  </si>
  <si>
    <t>57011</t>
  </si>
  <si>
    <t>RFC de las personas físicas o morales asistentes a la junta de aclaraciones</t>
  </si>
  <si>
    <t>57012</t>
  </si>
  <si>
    <t>57013</t>
  </si>
  <si>
    <t>57014</t>
  </si>
  <si>
    <t>77083</t>
  </si>
  <si>
    <t>57016</t>
  </si>
  <si>
    <t>57015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</si>
  <si>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</si>
  <si>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</si>
  <si>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</si>
  <si>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</si>
  <si>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</si>
  <si>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57017</t>
  </si>
  <si>
    <t>Partida Presupuestal</t>
  </si>
  <si>
    <t>57018</t>
  </si>
  <si>
    <t>57019</t>
  </si>
  <si>
    <t>57020</t>
  </si>
  <si>
    <t>57021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</si>
  <si>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</si>
  <si>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</si>
  <si>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</si>
  <si>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</si>
  <si>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LA-69-Q55-910006991-T-20-2023</t>
  </si>
  <si>
    <t>https://transparencia.durango.gob.mx/archivo/ssd/articulo65/XXIX/a/trimestral/2023/6._CONVOCATORIA_FIRMADA_1706108310347.pdf</t>
  </si>
  <si>
    <t>ADQUISICIÓN DE EQUIPO, INSUMOS Y MOBILIARIO MEDICO</t>
  </si>
  <si>
    <t xml:space="preserve"> </t>
  </si>
  <si>
    <t>https://transparencia.durango.gob.mx/archivo/ssd/articulo65/XXIX/a/trimestral/2023/Acta_Aclaraciones_LA-69-Q55-910006991-T-20-2023_1706193329899.pdf</t>
  </si>
  <si>
    <t>https://transparencia.durango.gob.mx/archivo/ssd/articulo65/XXIX/a/trimestral/2023/Acta_Presentacion_Propuestas_LA-69-Q55-910006991-T-20-2023_1706194865640.pdf</t>
  </si>
  <si>
    <t>https://transparencia.durango.gob.mx/archivo/ssd/articulo65/XXIX/a/trimestral/2023/Acta_Fallo_LA-69-Q55-910006991-T-20-2023_1706195273087.pdf</t>
  </si>
  <si>
    <t>CONDUIT LIFE, S.A. DE C.V.</t>
  </si>
  <si>
    <t>CLI150120328</t>
  </si>
  <si>
    <t>REAL A XOCHITEPEC</t>
  </si>
  <si>
    <t>LA NORIA</t>
  </si>
  <si>
    <t>XOCHIMILCO</t>
  </si>
  <si>
    <t>CIUDAD DE MEXICO</t>
  </si>
  <si>
    <t>REÚNE LAS CONDICIONES LEGALES, TÉCNICAS Y ECONÓMICAS REQUERIDAS</t>
  </si>
  <si>
    <t>DIRECCION DE SERVICIOS DE SALUD</t>
  </si>
  <si>
    <t>DIRECCION ADMINISTRATIVA</t>
  </si>
  <si>
    <t>DIRECCION ADMINISTRATIVA,SUBDIRECCION DE RECURSOS MATERIALES, DQUISICIONES</t>
  </si>
  <si>
    <t>423/2023</t>
  </si>
  <si>
    <t>PESO</t>
  </si>
  <si>
    <t>NO APLICA ,LAS LICITACIONES Y PROPUESTAS ECONOMICAS  ESTAN HECHAS EN  MONEDA NACIONAL</t>
  </si>
  <si>
    <t>TRANSFERENCIA</t>
  </si>
  <si>
    <t>PRESUPUESTO 2023 INSABI PRESTACIÓN GRATUITA DE SERVICIOS DE SALUD, MEDICAMENTOS Y DEMÁS INSUMOS ASOCIADOS 2023 Y ATENCIÓN A LA SALUD E023</t>
  </si>
  <si>
    <t>Estatal</t>
  </si>
  <si>
    <t>DIRECCION ADMINISTRATIVA ,SUBDIRECCION DE RECURSOS MATERIALES, OFICINA DE LICITACIONES Y CONTRATOS</t>
  </si>
  <si>
    <t xml:space="preserve">SOLO SE REPORTAN LOS HIPERVÍNCULOS RELACIONADOS CON ADQUISICIONES, ARRENDAMIENTOS Y SERVICIOS,  NO SE INCORPORA EL HIPERVINCULO AL CONTRATO POR QUE ESTE SE ENCUENTRA EN FIRMA, EN LA CELDA W SE MENCIONA HOMBRE O MUJER NO SE TIENE OTRA OPCION YA QUE NO LE APLICA POR SER PERSONA MORAL </t>
  </si>
  <si>
    <t>COPADOSA MEXICANA, S.A. DE C.V.</t>
  </si>
  <si>
    <t>CME080328FW1</t>
  </si>
  <si>
    <t>ANTONIO MACHADO</t>
  </si>
  <si>
    <t>ANAHUAC</t>
  </si>
  <si>
    <t>SAN NICOLAS DE LOS GARZA</t>
  </si>
  <si>
    <t>NUEVO LEON</t>
  </si>
  <si>
    <t>424/2023</t>
  </si>
  <si>
    <t>DISTRIBUIDORA DE EQUIPO MEDICO E INDUSTRIAL DE MEXICO, S.A. DE C.V.</t>
  </si>
  <si>
    <t>DEM050615HQ4</t>
  </si>
  <si>
    <t>LON-LAGOS</t>
  </si>
  <si>
    <t>LOS LAURELES</t>
  </si>
  <si>
    <t>LEON</t>
  </si>
  <si>
    <t>GUANAJUATO</t>
  </si>
  <si>
    <t>425/2023</t>
  </si>
  <si>
    <t>INDUSTRIAS COBRAMEX, S.A. DE C.V.</t>
  </si>
  <si>
    <t>ICO791203QG6</t>
  </si>
  <si>
    <t>SAN LORENZO</t>
  </si>
  <si>
    <t>LA TRINIDAD SANCTORUM</t>
  </si>
  <si>
    <t>CUAUTLANCINGO</t>
  </si>
  <si>
    <t>PUEBLA</t>
  </si>
  <si>
    <t>426/2023</t>
  </si>
  <si>
    <t>JOSE MIGUEL URIBE</t>
  </si>
  <si>
    <t>ALVAREZ</t>
  </si>
  <si>
    <t>TOSTADO</t>
  </si>
  <si>
    <t>427/2023</t>
  </si>
  <si>
    <t>MASTER MEDICAL, S.A. DE C.V.</t>
  </si>
  <si>
    <t>MME090129LF9</t>
  </si>
  <si>
    <t>JUAN ALVAREZ</t>
  </si>
  <si>
    <t>CENTRO</t>
  </si>
  <si>
    <t>MONTERREY</t>
  </si>
  <si>
    <t>428/2023</t>
  </si>
  <si>
    <t>LA-69-Q55-910006991-T-22-2023</t>
  </si>
  <si>
    <t>https://transparencia.durango.gob.mx/archivo/ssd/articulo65/XXIX/a/trimestral/2023/6._CONVOCATORIA_FIRMADA_1706108431112.pdf</t>
  </si>
  <si>
    <t>ADQUISICIÓN DE MEDICAMENTO Y MATERIAL DE CURACIÓN</t>
  </si>
  <si>
    <t>https://transparencia.durango.gob.mx/archivo/ssd/articulo65/XXIX/a/trimestral/2023/Acta_Aclaraciones_LA-69-Q55-910006991-T-22-2023_1706193446375.pdf</t>
  </si>
  <si>
    <t>https://transparencia.durango.gob.mx/archivo/ssd/articulo65/XXIX/a/trimestral/2023/Acta_Presentacion_Propuestas_LA-69-Q55-910006991-T-22-2023_1706194964744.pdf</t>
  </si>
  <si>
    <t>https://transparencia.durango.gob.mx/archivo/ssd/articulo65/XXIX/a/trimestral/2023/Acta_Fallo_LA-69-Q55-910006991-T-22-2023_1706195316637.pdf</t>
  </si>
  <si>
    <t>Abasto y Suministro en Fármacos Gadec, S.A. de C.V.</t>
  </si>
  <si>
    <t>ASF180910BAA</t>
  </si>
  <si>
    <t>ACALOTENCO</t>
  </si>
  <si>
    <t>SAN SEBASTIAN</t>
  </si>
  <si>
    <t>AZCAPOTZALCO</t>
  </si>
  <si>
    <t>454/2023</t>
  </si>
  <si>
    <t>Al.co Salud Inteligente, S.A. de C.V.</t>
  </si>
  <si>
    <t>ASI1502203S5</t>
  </si>
  <si>
    <t>POMUCH</t>
  </si>
  <si>
    <t>LOTE 2 INT 6</t>
  </si>
  <si>
    <t>HEROES DE PADIERNA</t>
  </si>
  <si>
    <t>TLALPAN</t>
  </si>
  <si>
    <t>455/2023</t>
  </si>
  <si>
    <t>Alfej Medical Items, S. de R.L. de C.V.</t>
  </si>
  <si>
    <t>AMI090923B30</t>
  </si>
  <si>
    <t>PLAN DE AYALA</t>
  </si>
  <si>
    <t>REVOLUCIÓN</t>
  </si>
  <si>
    <t>TLAQUEPAQUE</t>
  </si>
  <si>
    <t>JALISCO</t>
  </si>
  <si>
    <t>456/2023</t>
  </si>
  <si>
    <t>Aztec Medic, S.A. de C.V.</t>
  </si>
  <si>
    <t>AME181017JV4</t>
  </si>
  <si>
    <t>MARTIN CARRERA</t>
  </si>
  <si>
    <t>REGINA</t>
  </si>
  <si>
    <t>457/2023</t>
  </si>
  <si>
    <t>Berna Medicamentos, S.A. de C.V.</t>
  </si>
  <si>
    <t>BME190823ND2</t>
  </si>
  <si>
    <t>ALFONSO RUIZ CORTINEZ</t>
  </si>
  <si>
    <t>COSTA DE ORO</t>
  </si>
  <si>
    <t>BOCA DEL RIO</t>
  </si>
  <si>
    <t>VERACRUZ DE IGNACIO DE LA LLAVE</t>
  </si>
  <si>
    <t>458/2023</t>
  </si>
  <si>
    <t>Boston Medical Device De México, S. de R.L. de C.V.</t>
  </si>
  <si>
    <t>BMD080516984</t>
  </si>
  <si>
    <t>INSURGENTES</t>
  </si>
  <si>
    <t>3ER PISO</t>
  </si>
  <si>
    <t>NAPOLES</t>
  </si>
  <si>
    <t>BENITO JUAREZ</t>
  </si>
  <si>
    <t>459/2023</t>
  </si>
  <si>
    <t>Carsalab, S.A. de C.V.</t>
  </si>
  <si>
    <t>CAR091130SU1</t>
  </si>
  <si>
    <t>DEL SERI</t>
  </si>
  <si>
    <t>VILLA DEL PRADO</t>
  </si>
  <si>
    <t>HERMOSILLO</t>
  </si>
  <si>
    <t>SONORA</t>
  </si>
  <si>
    <t>460/2023</t>
  </si>
  <si>
    <t>Comercializadora de Fármacos Baruchi, S.A. de C.V.</t>
  </si>
  <si>
    <t>CFB221124UB1R</t>
  </si>
  <si>
    <t>LAZARO CARDENAS</t>
  </si>
  <si>
    <t>GUERRERO</t>
  </si>
  <si>
    <t>CUAUHTEMOC</t>
  </si>
  <si>
    <t>461/2023</t>
  </si>
  <si>
    <t xml:space="preserve">  </t>
  </si>
  <si>
    <t>Comercializadora Farmacéutica HDL S.A. de C.V.</t>
  </si>
  <si>
    <t>CFH131127FF3</t>
  </si>
  <si>
    <t>MISION DE LOS ARCOS</t>
  </si>
  <si>
    <t>VILLAS DE LAS TORRES</t>
  </si>
  <si>
    <t>462/2023</t>
  </si>
  <si>
    <t>Distribuidora de Fármacos y Fragancias S.A. de C.V.</t>
  </si>
  <si>
    <t>DFF000601IQ0</t>
  </si>
  <si>
    <t>LAGUNA DE LAS ILUSIONES</t>
  </si>
  <si>
    <t>LAGUNAS</t>
  </si>
  <si>
    <t>VILLA HERMOSA</t>
  </si>
  <si>
    <t>TABASCO</t>
  </si>
  <si>
    <t>463/2023</t>
  </si>
  <si>
    <t>Distribuidora de Medicamentos Distrumed S.A. de C.V.</t>
  </si>
  <si>
    <t>DMD180626NQ1</t>
  </si>
  <si>
    <t>GENERAL ANTONIO ROSALEZ</t>
  </si>
  <si>
    <t>CULIACAN</t>
  </si>
  <si>
    <t>SINALOA</t>
  </si>
  <si>
    <t>464/2023</t>
  </si>
  <si>
    <t>Farmacenter S.A. de C.V.</t>
  </si>
  <si>
    <t>FAR100318FH5</t>
  </si>
  <si>
    <t>RIO MAGDALENA</t>
  </si>
  <si>
    <t>LA OTRA BANDA</t>
  </si>
  <si>
    <t>ALVARO OBREGON</t>
  </si>
  <si>
    <t>465/2023</t>
  </si>
  <si>
    <t>Farmacéuticos Maypo S.A. de C.V.</t>
  </si>
  <si>
    <t>FMA9301181B1</t>
  </si>
  <si>
    <t>VIADUCTO TLALPAN</t>
  </si>
  <si>
    <t>VIEJO EJIDO DE SANTA URSULA COAPA</t>
  </si>
  <si>
    <t>COYOACAN</t>
  </si>
  <si>
    <t>466/2023</t>
  </si>
  <si>
    <t>Farmahome S.A.P.I. de C.V.</t>
  </si>
  <si>
    <t>FAR140620IK0</t>
  </si>
  <si>
    <t>GUSTAVO BAZ</t>
  </si>
  <si>
    <t>LA LOMA</t>
  </si>
  <si>
    <t>TLANEPANTLA DE BAZ</t>
  </si>
  <si>
    <t>MEXICO</t>
  </si>
  <si>
    <t>467/2023</t>
  </si>
  <si>
    <t>Humana de Equipo y Materiales S.A. de C.V.</t>
  </si>
  <si>
    <t>HEM851031916X</t>
  </si>
  <si>
    <t>PONIENTE</t>
  </si>
  <si>
    <t>SAN JUAN DE OCOTAN</t>
  </si>
  <si>
    <t>ZAPOPAN</t>
  </si>
  <si>
    <t>468/2023</t>
  </si>
  <si>
    <t>JESUS</t>
  </si>
  <si>
    <t>GONZALEZ</t>
  </si>
  <si>
    <t>RENTENIA</t>
  </si>
  <si>
    <t>469/2023</t>
  </si>
  <si>
    <t>Lodifarma S.A. de C.V.</t>
  </si>
  <si>
    <t>LOD161118FN6</t>
  </si>
  <si>
    <t>ZEMPASUCHIL</t>
  </si>
  <si>
    <t>JARDINES DE DURANGO</t>
  </si>
  <si>
    <t>DURANGO</t>
  </si>
  <si>
    <t>470/2023</t>
  </si>
  <si>
    <t>LUIS EDUARDO</t>
  </si>
  <si>
    <t>SAENZ</t>
  </si>
  <si>
    <t>PALLARES</t>
  </si>
  <si>
    <t>471/2023</t>
  </si>
  <si>
    <t>Orvi Distribuciones, S.A. de C.V.</t>
  </si>
  <si>
    <t>ODI1603114S7</t>
  </si>
  <si>
    <t>TAXCO</t>
  </si>
  <si>
    <t>LA PASTORA</t>
  </si>
  <si>
    <t>GUADALUPE</t>
  </si>
  <si>
    <t xml:space="preserve">NUEVO LEON </t>
  </si>
  <si>
    <t>472/2023</t>
  </si>
  <si>
    <t>Red de Distribución de México, S.A. de C.V.</t>
  </si>
  <si>
    <t>RDM070123KN5</t>
  </si>
  <si>
    <t>JARDINES DEL LAGO</t>
  </si>
  <si>
    <t>MEXICALI</t>
  </si>
  <si>
    <t xml:space="preserve">BAJA CALIFORNIA </t>
  </si>
  <si>
    <t>473/2023</t>
  </si>
  <si>
    <t>Rex Farma, S.A. de C.V.</t>
  </si>
  <si>
    <t>RFA0102017P9</t>
  </si>
  <si>
    <t>YAQUIS</t>
  </si>
  <si>
    <t>LAS BUGAMBILIAS</t>
  </si>
  <si>
    <t>474/2023</t>
  </si>
  <si>
    <t>Sanbari, S.A. de C.V.</t>
  </si>
  <si>
    <t>SAN190509SQ6</t>
  </si>
  <si>
    <t>JUAN PABLO II</t>
  </si>
  <si>
    <t>LOMAS DE INDEPENDENCIA</t>
  </si>
  <si>
    <t>GUADALAJARA</t>
  </si>
  <si>
    <t>475/2023</t>
  </si>
  <si>
    <t>Saro Medical, S.A. de C.V.</t>
  </si>
  <si>
    <t>SME0306024L9</t>
  </si>
  <si>
    <t>BONAMPAK</t>
  </si>
  <si>
    <t>LOMAS DE ANAHUAC</t>
  </si>
  <si>
    <t>476/2023</t>
  </si>
  <si>
    <t>Vitasanitas, S.A. de C.V.</t>
  </si>
  <si>
    <t>VIT070110R63</t>
  </si>
  <si>
    <t>477/2023</t>
  </si>
  <si>
    <t>LA-69-Q55-910006991-N-24-2023</t>
  </si>
  <si>
    <t>https://transparencia.durango.gob.mx/archivo/ssd/articulo65/XXIX/a/trimestral/2023/6._CONVOCATORIA_FIRMADA_1706192667940.pdf</t>
  </si>
  <si>
    <t>ADQUISICIÓN DE UNIFORMES PARA PERSONAL DE LOS SERVICIOS DE SALUD DE DURANGO</t>
  </si>
  <si>
    <t>https://transparencia.durango.gob.mx/archivo/ssd/articulo65/XXIX/a/trimestral/2023/Junta_Aclaraciones_N24_1706193731213.pdf</t>
  </si>
  <si>
    <t>https://transparencia.durango.gob.mx/archivo/ssd/articulo65/XXIX/a/trimestral/2023/Acta_Presentacion_Propuestas_LA-69-Q55-910006991-N-24-2023_1706195068893.pdf</t>
  </si>
  <si>
    <t>https://transparencia.durango.gob.mx/archivo/ssd/articulo65/XXIX/a/trimestral/2023/Acta_Fallo_LA-69-Q55-910006991-N-24-2023_1706195331270.pdf</t>
  </si>
  <si>
    <t xml:space="preserve">GCS Imagen Empresarial S.A. de C.V. </t>
  </si>
  <si>
    <t>GCS940307TZ3</t>
  </si>
  <si>
    <t>XOLA</t>
  </si>
  <si>
    <t>NARVARTE</t>
  </si>
  <si>
    <t>500/2023</t>
  </si>
  <si>
    <t>SOLO SE REPORTAN LOS HIPERVÍNCULOS RELACIONADOS CON ADQUISICIONES, ARRENDAMIENTOS Y SERVICIOS,  NO SE INCORPORA EL HIPERVINCULO AL CONTRATO POR QUE ESTE SE ENCUENTRA EN FIRMA, EN LA CELDA W SE MENCIONA HOMBRE O MUJER NO SE TIENE OTRA OPCION YA QUE NO LE A</t>
  </si>
  <si>
    <t>LA-69-Q55-910006991-N-26-2023</t>
  </si>
  <si>
    <t>https://transparencia.durango.gob.mx/archivo/ssd/articulo65/XXIX/a/trimestral/2023/6._CONVOCATORIA_FIRMADA_1706192703300.pdf</t>
  </si>
  <si>
    <t>ADQUISICIÓN DE VALES DE DESPENSA PARA EL OTORGAMIENTO DE MEDIDAS DE FIN DE AÑO DEL EJERCICIO 2023</t>
  </si>
  <si>
    <t>https://transparencia.durango.gob.mx/archivo/ssd/articulo65/XXIX/a/trimestral/2023/Acta_Aclaraciones_UNICA_LA-69-Q55-910006991-N-26-2023_1706194210594.pdf</t>
  </si>
  <si>
    <t>https://transparencia.durango.gob.mx/archivo/ssd/articulo65/XXIX/a/trimestral/2023/Acta_Presentacion_Propuestas_LA-69-Q55-910006991-N-26-2023_1706195072250.pdf</t>
  </si>
  <si>
    <t>https://transparencia.durango.gob.mx/archivo/ssd/articulo65/XXIX/a/trimestral/2023/Acta_Fallo_LA-69-Q55-910006991-N-26-2023_1706195335351.pdf</t>
  </si>
  <si>
    <t>TOKA INTERNACIONAL, S.A.P.I. DE C.V.</t>
  </si>
  <si>
    <t>TIN090211JC9</t>
  </si>
  <si>
    <t>MONTEMORELOS</t>
  </si>
  <si>
    <t>A</t>
  </si>
  <si>
    <t>LOMA BONITA</t>
  </si>
  <si>
    <t>597/2023</t>
  </si>
  <si>
    <t>CARDIOMEGA, S.A. DE C.V.</t>
  </si>
  <si>
    <t>CAR90070589A</t>
  </si>
  <si>
    <t>COMERCIALIZADORA MEDICA INTEGRAL, S.A. DE C.V.</t>
  </si>
  <si>
    <t>CMI140624GU5</t>
  </si>
  <si>
    <t>FEHLMEX, S.A. DE C.V.</t>
  </si>
  <si>
    <t>FEH781106F99</t>
  </si>
  <si>
    <t>GABRIEL DELGADO ALONSO</t>
  </si>
  <si>
    <t>DEAG7609061R3</t>
  </si>
  <si>
    <t>HEALTHCARE SYSTEMS DE MEXICO, S.A. DE C.V.</t>
  </si>
  <si>
    <t>HSM970707RA5</t>
  </si>
  <si>
    <t>JELIOM, S.A. DE C.V.</t>
  </si>
  <si>
    <t>JEL1705172DA</t>
  </si>
  <si>
    <t xml:space="preserve">JOSE LUIS URIBE </t>
  </si>
  <si>
    <t>MASI CIENTIFICA, S.A. DE C.V.</t>
  </si>
  <si>
    <t>MCI1108184Z0</t>
  </si>
  <si>
    <t>MINARIC, S.A. DE C.V.</t>
  </si>
  <si>
    <t>MIN170330BL7</t>
  </si>
  <si>
    <t>SERVICIO E INTEGRACION BIOMEDICA DE MEXICO, S.A. DE C.V.</t>
  </si>
  <si>
    <t>SIB060516LH1</t>
  </si>
  <si>
    <t>SERVICIOS DE INGENIERIA EN MEDICINA, S.A. DE C.V.</t>
  </si>
  <si>
    <t>SIM881017I91</t>
  </si>
  <si>
    <t>ADITA</t>
  </si>
  <si>
    <t>ARTEAGA</t>
  </si>
  <si>
    <t>TREJO</t>
  </si>
  <si>
    <t>Asesoría y Servicio Integral Biomédico, S.A. de C.V.</t>
  </si>
  <si>
    <t>ASI040113B86</t>
  </si>
  <si>
    <t>Comercializadora de Medicamentos y Material de Curación Antequera, S.A. de C.V.</t>
  </si>
  <si>
    <t>CMM150307C70</t>
  </si>
  <si>
    <t>Comercit S.A. de C.V.</t>
  </si>
  <si>
    <t>COM151021KR3</t>
  </si>
  <si>
    <t>Distribuidora Médica Del Soconusco S.A. de C.V.</t>
  </si>
  <si>
    <t>DMS9811101U0</t>
  </si>
  <si>
    <t>Distribuidora Quirúrgica Nacional S.A. de C.V.</t>
  </si>
  <si>
    <t>DQN910312739</t>
  </si>
  <si>
    <t>RENTERIA</t>
  </si>
  <si>
    <t>LORENZO AURELIO</t>
  </si>
  <si>
    <t>MORACHIS</t>
  </si>
  <si>
    <t>IZABAL</t>
  </si>
  <si>
    <t>MARISELA</t>
  </si>
  <si>
    <t>PIÑA</t>
  </si>
  <si>
    <t>NAVARRETE</t>
  </si>
  <si>
    <t>Meditec Servicios y Tecnología, S.A. de C.V.</t>
  </si>
  <si>
    <t>MST2112178AA</t>
  </si>
  <si>
    <t>Proquigama, S.A. de C.V.</t>
  </si>
  <si>
    <t>PRO820519TM6</t>
  </si>
  <si>
    <t>Regiofarma, S.A. de C.V.</t>
  </si>
  <si>
    <t>REG060329JA0</t>
  </si>
  <si>
    <t>Servicio Integral Farmalogistico, S.A. de C.V.</t>
  </si>
  <si>
    <t>SIF1204243E9</t>
  </si>
  <si>
    <t>Servicios e Insumos Hospitalarios de Aguascalientes, S.A. de C.V.</t>
  </si>
  <si>
    <t>SIH180628S22</t>
  </si>
  <si>
    <t>Zerifar, S.A. de C.V.</t>
  </si>
  <si>
    <t>ZER9808059I5</t>
  </si>
  <si>
    <t>Tarega S.A. de C.V.</t>
  </si>
  <si>
    <t>TAR090624E46</t>
  </si>
  <si>
    <t>SERVICIOS BROXEL, S.A.P.I. DE C.V.</t>
  </si>
  <si>
    <t>SBR130327HU9</t>
  </si>
  <si>
    <t>JOSE MIGUEL URIBE ALVAREZ TOSTADO</t>
  </si>
  <si>
    <t>UIAM7110036E4</t>
  </si>
  <si>
    <t>DIAZ</t>
  </si>
  <si>
    <t>CRUZ</t>
  </si>
  <si>
    <t>DICG960619D7A</t>
  </si>
  <si>
    <t>REPRESENTANTE DE DIRECCION JURIDICA</t>
  </si>
  <si>
    <t>RAFAEL</t>
  </si>
  <si>
    <t>FLORES</t>
  </si>
  <si>
    <t>CERVANTES</t>
  </si>
  <si>
    <t>FOCR811213R39</t>
  </si>
  <si>
    <t>SUPERVISOR MEDICO DE LA SUBIDRECCION DE CALIDAD</t>
  </si>
  <si>
    <t>JENNIFER</t>
  </si>
  <si>
    <t>DELGADO</t>
  </si>
  <si>
    <t>RODRIGUEZ</t>
  </si>
  <si>
    <t>DERJ770123S17</t>
  </si>
  <si>
    <t>SUBDIRECCION DE POLITICAS DE SALUD PUBLICA</t>
  </si>
  <si>
    <t xml:space="preserve">ULISES </t>
  </si>
  <si>
    <t>GARCIA</t>
  </si>
  <si>
    <t>FERNANDEZ</t>
  </si>
  <si>
    <t>GAFJ860522F03</t>
  </si>
  <si>
    <t>CONSERVACION Y MANTENIMIENTO</t>
  </si>
  <si>
    <t>CARLOS ALBERTO</t>
  </si>
  <si>
    <t>MEDRANO</t>
  </si>
  <si>
    <t>BRIONES</t>
  </si>
  <si>
    <t>MEBC9008271M4</t>
  </si>
  <si>
    <t xml:space="preserve">AUXILIAR MANTENIMIENTO </t>
  </si>
  <si>
    <t>JUAN PABLO</t>
  </si>
  <si>
    <t>CHAVIRA</t>
  </si>
  <si>
    <t>LOPEZ</t>
  </si>
  <si>
    <t>CALJ900507HD</t>
  </si>
  <si>
    <t>AARON ALONSO</t>
  </si>
  <si>
    <t>RODIGUEZ</t>
  </si>
  <si>
    <t>QUIÑONES</t>
  </si>
  <si>
    <t>ROQA950206HT2</t>
  </si>
  <si>
    <t xml:space="preserve">SUBDIRECTOR DE ESTADISTICA E INFORMACION EN SALUD </t>
  </si>
  <si>
    <t xml:space="preserve">SUSANA </t>
  </si>
  <si>
    <t>RIOS</t>
  </si>
  <si>
    <t>GORS740821Q92</t>
  </si>
  <si>
    <t xml:space="preserve">SUBDIRECTORA DE RECURSOS MATERIALES </t>
  </si>
  <si>
    <t>GRISEIRA BETZABE</t>
  </si>
  <si>
    <t>HERNANDEZ</t>
  </si>
  <si>
    <t>MURGUIA</t>
  </si>
  <si>
    <t>HEMG800531HM5</t>
  </si>
  <si>
    <t>JEFA DE LOS SERVICIOS EN CECAN</t>
  </si>
  <si>
    <t xml:space="preserve">LOMAS </t>
  </si>
  <si>
    <t>LOGC7812198FY</t>
  </si>
  <si>
    <t>CONTRALOR INTERNO DE LOS SERVICIOS DE SALUD DE DURANGO</t>
  </si>
  <si>
    <t>LILIANA PATRICIA</t>
  </si>
  <si>
    <t>MURO</t>
  </si>
  <si>
    <t>ARELLANO</t>
  </si>
  <si>
    <t>MUAL900201</t>
  </si>
  <si>
    <t>CARMEN GRISELDA</t>
  </si>
  <si>
    <t>PEREZ</t>
  </si>
  <si>
    <t>RAMIREZ</t>
  </si>
  <si>
    <t>PERC710128</t>
  </si>
  <si>
    <t>REPRESENTANTE DE SALUD PUBLICA, JEFA ESTATAL DE ENFERMERIA</t>
  </si>
  <si>
    <t>JOSE LUIS</t>
  </si>
  <si>
    <t>FILETO</t>
  </si>
  <si>
    <t>AAFL880128025</t>
  </si>
  <si>
    <t>DEPARTAMENTO DE ABATO</t>
  </si>
  <si>
    <t>ARMIDA</t>
  </si>
  <si>
    <t>PARTIDA</t>
  </si>
  <si>
    <t>ACOSTA</t>
  </si>
  <si>
    <t>AOPA81085352</t>
  </si>
  <si>
    <t>DEPARTAMENTO DE ADQUISICIONES</t>
  </si>
  <si>
    <t>GRISELDA DANIELA</t>
  </si>
  <si>
    <t>MARIN</t>
  </si>
  <si>
    <t>MARG8911257PA</t>
  </si>
  <si>
    <t>SUPERVISOR ESTATAL ENFERMERIA</t>
  </si>
  <si>
    <t>JEFA ESTATAL DE ENFERMERIA</t>
  </si>
  <si>
    <t>BLANCA ROSA</t>
  </si>
  <si>
    <t>MENDEZ</t>
  </si>
  <si>
    <t>AVITIA</t>
  </si>
  <si>
    <t>MEAB831204KE9</t>
  </si>
  <si>
    <t>MACIAS</t>
  </si>
  <si>
    <t>LAZALDE</t>
  </si>
  <si>
    <t>MALS8205247N6</t>
  </si>
  <si>
    <t>APOYO ADMINISTRATIVO SUBDIRECCION RECURSOS HUMANOS</t>
  </si>
  <si>
    <t xml:space="preserve">ROBERTO </t>
  </si>
  <si>
    <t>PAYAN</t>
  </si>
  <si>
    <t>NUÑEZ</t>
  </si>
  <si>
    <t>PANR860607PD8</t>
  </si>
  <si>
    <t>DELEGADO SINDICAL SECCION 80 SNTSA</t>
  </si>
  <si>
    <t>VICTOR MANUEL</t>
  </si>
  <si>
    <t>TORRES</t>
  </si>
  <si>
    <t>AITU851223</t>
  </si>
  <si>
    <t>APOYO ADMINISTRATIVO VECTORES</t>
  </si>
  <si>
    <t>EDGAR</t>
  </si>
  <si>
    <t>ROHE760408</t>
  </si>
  <si>
    <t>JEFE DE DEPTO DE VECTORES Y ZOONOSIS</t>
  </si>
  <si>
    <t>ANDREA</t>
  </si>
  <si>
    <t>MAGALLANES</t>
  </si>
  <si>
    <t>MESA910805516</t>
  </si>
  <si>
    <t>JEFATURA DE COMPRAS</t>
  </si>
  <si>
    <t>ERICK PALACIOS</t>
  </si>
  <si>
    <t xml:space="preserve">PALACIOS </t>
  </si>
  <si>
    <t>SANCHEZ</t>
  </si>
  <si>
    <t>PASE800222627</t>
  </si>
  <si>
    <t xml:space="preserve">OPERACIÓN Y CONTROL DE PAGO </t>
  </si>
  <si>
    <t>FABIOLA ANAHI</t>
  </si>
  <si>
    <t>FRAGA</t>
  </si>
  <si>
    <t>ARROYO</t>
  </si>
  <si>
    <t>FAAF9707297L0</t>
  </si>
  <si>
    <t xml:space="preserve">REPRESENTANTE DE PLANEACION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</si>
</sst>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4" fillId="3" borderId="0" xfId="2" applyFill="1"/>
    <xf numFmtId="0" fontId="0" fillId="3" borderId="0" xfId="0" applyFill="1" applyAlignment="1">
      <alignment horizontal="right"/>
    </xf>
    <xf numFmtId="0" fontId="0" fillId="3" borderId="0" xfId="1" applyNumberFormat="1" applyFont="1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urango.gob.mx/archivo/ssd/articulo65/XXIX/a/trimestral/2023/Acta_Aclaraciones_LA-69-Q55-910006991-T-20-2023_1706193329899.pdf" TargetMode="External"/><Relationship Id="rId13" Type="http://schemas.openxmlformats.org/officeDocument/2006/relationships/hyperlink" Target="https://transparencia.durango.gob.mx/archivo/ssd/articulo65/XXIX/a/trimestral/2023/Acta_Presentacion_Propuestas_LA-69-Q55-910006991-T-20-2023_1706194865640.pdf" TargetMode="External"/><Relationship Id="rId18" Type="http://schemas.openxmlformats.org/officeDocument/2006/relationships/hyperlink" Target="https://transparencia.durango.gob.mx/archivo/ssd/articulo65/XXIX/a/trimestral/2023/Acta_Fallo_LA-69-Q55-910006991-T-22-2023_1706195316637.pdf" TargetMode="External"/><Relationship Id="rId3" Type="http://schemas.openxmlformats.org/officeDocument/2006/relationships/hyperlink" Target="https://transparencia.durango.gob.mx/archivo/ssd/articulo65/XXIX/a/trimestral/2023/6._CONVOCATORIA_FIRMADA_1706108431112.pdf" TargetMode="External"/><Relationship Id="rId21" Type="http://schemas.openxmlformats.org/officeDocument/2006/relationships/hyperlink" Target="https://transparencia.durango.gob.mx/archivo/ssd/articulo65/XXIX/a/trimestral/2023/Acta_Fallo_LA-69-Q55-910006991-N-26-2023_1706195335351.pdf" TargetMode="External"/><Relationship Id="rId7" Type="http://schemas.openxmlformats.org/officeDocument/2006/relationships/hyperlink" Target="https://transparencia.durango.gob.mx/archivo/ssd/articulo65/XXIX/a/trimestral/2023/Acta_Aclaraciones_LA-69-Q55-910006991-T-20-2023_1706193329899.pdf" TargetMode="External"/><Relationship Id="rId12" Type="http://schemas.openxmlformats.org/officeDocument/2006/relationships/hyperlink" Target="https://transparencia.durango.gob.mx/archivo/ssd/articulo65/XXIX/a/trimestral/2023/Acta_Aclaraciones_UNICA_LA-69-Q55-910006991-N-26-2023_1706194210594.pdf" TargetMode="External"/><Relationship Id="rId17" Type="http://schemas.openxmlformats.org/officeDocument/2006/relationships/hyperlink" Target="https://transparencia.durango.gob.mx/archivo/ssd/articulo65/XXIX/a/trimestral/2023/Acta_Fallo_LA-69-Q55-910006991-T-20-2023_1706195273087.pdf" TargetMode="External"/><Relationship Id="rId2" Type="http://schemas.openxmlformats.org/officeDocument/2006/relationships/hyperlink" Target="https://transparencia.durango.gob.mx/archivo/ssd/articulo65/XXIX/a/trimestral/2023/6._CONVOCATORIA_FIRMADA_1706108310347.pdf" TargetMode="External"/><Relationship Id="rId16" Type="http://schemas.openxmlformats.org/officeDocument/2006/relationships/hyperlink" Target="https://transparencia.durango.gob.mx/archivo/ssd/articulo65/XXIX/a/trimestral/2023/Acta_Fallo_LA-69-Q55-910006991-T-20-2023_1706195273087.pdf" TargetMode="External"/><Relationship Id="rId20" Type="http://schemas.openxmlformats.org/officeDocument/2006/relationships/hyperlink" Target="https://transparencia.durango.gob.mx/archivo/ssd/articulo65/XXIX/a/trimestral/2023/Acta_Fallo_LA-69-Q55-910006991-N-24-2023_1706195331270.pdf" TargetMode="External"/><Relationship Id="rId1" Type="http://schemas.openxmlformats.org/officeDocument/2006/relationships/hyperlink" Target="https://transparencia.durango.gob.mx/archivo/ssd/articulo65/XXIX/a/trimestral/2023/6._CONVOCATORIA_FIRMADA_1706108310347.pdf" TargetMode="External"/><Relationship Id="rId6" Type="http://schemas.openxmlformats.org/officeDocument/2006/relationships/hyperlink" Target="https://transparencia.durango.gob.mx/archivo/ssd/articulo65/XXIX/a/trimestral/2023/6._CONVOCATORIA_FIRMADA_1706192703300.pdf" TargetMode="External"/><Relationship Id="rId11" Type="http://schemas.openxmlformats.org/officeDocument/2006/relationships/hyperlink" Target="https://transparencia.durango.gob.mx/archivo/ssd/articulo65/XXIX/a/trimestral/2023/Junta_Aclaraciones_N24_1706193731213.pdf" TargetMode="External"/><Relationship Id="rId5" Type="http://schemas.openxmlformats.org/officeDocument/2006/relationships/hyperlink" Target="https://transparencia.durango.gob.mx/archivo/ssd/articulo65/XXIX/a/trimestral/2023/6._CONVOCATORIA_FIRMADA_1706192667940.pdf" TargetMode="External"/><Relationship Id="rId15" Type="http://schemas.openxmlformats.org/officeDocument/2006/relationships/hyperlink" Target="https://transparencia.durango.gob.mx/archivo/ssd/articulo65/XXIX/a/trimestral/2023/Acta_Presentacion_Propuestas_LA-69-Q55-910006991-N-26-2023_1706195072250.pdf" TargetMode="External"/><Relationship Id="rId10" Type="http://schemas.openxmlformats.org/officeDocument/2006/relationships/hyperlink" Target="https://transparencia.durango.gob.mx/archivo/ssd/articulo65/XXIX/a/trimestral/2023/Acta_Aclaraciones_LA-69-Q55-910006991-T-22-2023_1706193446375.pdf" TargetMode="External"/><Relationship Id="rId19" Type="http://schemas.openxmlformats.org/officeDocument/2006/relationships/hyperlink" Target="https://transparencia.durango.gob.mx/archivo/ssd/articulo65/XXIX/a/trimestral/2023/Acta_Fallo_LA-69-Q55-910006991-T-22-2023_1706195316637.pdf" TargetMode="External"/><Relationship Id="rId4" Type="http://schemas.openxmlformats.org/officeDocument/2006/relationships/hyperlink" Target="https://transparencia.durango.gob.mx/archivo/ssd/articulo65/XXIX/a/trimestral/2023/6._CONVOCATORIA_FIRMADA_1706108431112.pdf" TargetMode="External"/><Relationship Id="rId9" Type="http://schemas.openxmlformats.org/officeDocument/2006/relationships/hyperlink" Target="https://transparencia.durango.gob.mx/archivo/ssd/articulo65/XXIX/a/trimestral/2023/Acta_Aclaraciones_LA-69-Q55-910006991-T-22-2023_1706193446375.pdf" TargetMode="External"/><Relationship Id="rId14" Type="http://schemas.openxmlformats.org/officeDocument/2006/relationships/hyperlink" Target="https://transparencia.durango.gob.mx/archivo/ssd/articulo65/XXIX/a/trimestral/2023/Acta_Presentacion_Propuestas_LA-69-Q55-910006991-N-24-2023_17061950688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39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6">
        <v>2023</v>
      </c>
      <c r="B8" s="7">
        <v>45200</v>
      </c>
      <c r="C8" s="7">
        <v>45291</v>
      </c>
      <c r="D8" s="6" t="s">
        <v>179</v>
      </c>
      <c r="E8" s="6" t="s">
        <v>184</v>
      </c>
      <c r="F8" s="6" t="s">
        <v>188</v>
      </c>
      <c r="G8" s="6">
        <v>20</v>
      </c>
      <c r="H8" s="6" t="s">
        <v>343</v>
      </c>
      <c r="I8" s="8" t="s">
        <v>344</v>
      </c>
      <c r="J8" s="7">
        <v>45176</v>
      </c>
      <c r="K8" s="6" t="s">
        <v>345</v>
      </c>
      <c r="L8" s="6">
        <v>20</v>
      </c>
      <c r="M8" s="7">
        <v>45181</v>
      </c>
      <c r="N8" s="6" t="s">
        <v>346</v>
      </c>
      <c r="O8" s="6">
        <v>20</v>
      </c>
      <c r="P8" s="8" t="s">
        <v>347</v>
      </c>
      <c r="Q8" s="8" t="s">
        <v>348</v>
      </c>
      <c r="R8" s="8" t="s">
        <v>349</v>
      </c>
      <c r="S8" s="6" t="s">
        <v>346</v>
      </c>
      <c r="T8" s="6"/>
      <c r="U8" s="6"/>
      <c r="V8" s="6" t="s">
        <v>350</v>
      </c>
      <c r="W8" s="6" t="s">
        <v>189</v>
      </c>
      <c r="X8" s="6" t="s">
        <v>351</v>
      </c>
      <c r="Y8" s="6" t="s">
        <v>208</v>
      </c>
      <c r="Z8" s="6" t="s">
        <v>352</v>
      </c>
      <c r="AA8" s="6">
        <v>108</v>
      </c>
      <c r="AB8" s="6"/>
      <c r="AC8" s="6" t="s">
        <v>222</v>
      </c>
      <c r="AD8" s="6" t="s">
        <v>353</v>
      </c>
      <c r="AE8" s="6">
        <v>13</v>
      </c>
      <c r="AF8" s="6" t="s">
        <v>354</v>
      </c>
      <c r="AG8" s="6">
        <v>9</v>
      </c>
      <c r="AH8" s="6" t="s">
        <v>355</v>
      </c>
      <c r="AI8" s="6">
        <v>9</v>
      </c>
      <c r="AJ8" s="6" t="s">
        <v>255</v>
      </c>
      <c r="AK8" s="6">
        <v>16030</v>
      </c>
      <c r="AL8" s="6"/>
      <c r="AM8" s="6"/>
      <c r="AN8" s="6"/>
      <c r="AO8" s="6"/>
      <c r="AP8" s="6" t="s">
        <v>356</v>
      </c>
      <c r="AQ8" s="6" t="s">
        <v>357</v>
      </c>
      <c r="AR8" s="6" t="s">
        <v>358</v>
      </c>
      <c r="AS8" s="6" t="s">
        <v>359</v>
      </c>
      <c r="AT8" s="9" t="s">
        <v>360</v>
      </c>
      <c r="AU8" s="7">
        <v>45215</v>
      </c>
      <c r="AV8" s="7">
        <v>45215</v>
      </c>
      <c r="AW8" s="7">
        <v>45291</v>
      </c>
      <c r="AX8" s="10">
        <v>17700000</v>
      </c>
      <c r="AY8" s="10">
        <v>20532000</v>
      </c>
      <c r="AZ8" s="6"/>
      <c r="BA8" s="6"/>
      <c r="BB8" s="6" t="s">
        <v>361</v>
      </c>
      <c r="BC8" s="6" t="s">
        <v>362</v>
      </c>
      <c r="BD8" s="6" t="s">
        <v>363</v>
      </c>
      <c r="BE8" s="6" t="s">
        <v>345</v>
      </c>
      <c r="BF8" s="7">
        <v>45236</v>
      </c>
      <c r="BG8" s="7">
        <v>45291</v>
      </c>
      <c r="BH8" s="6"/>
      <c r="BI8" s="6"/>
      <c r="BJ8" s="6"/>
      <c r="BK8" s="6" t="s">
        <v>288</v>
      </c>
      <c r="BL8" s="6" t="s">
        <v>364</v>
      </c>
      <c r="BM8" s="6" t="s">
        <v>365</v>
      </c>
      <c r="BN8" s="6"/>
      <c r="BO8" s="6"/>
      <c r="BP8" s="6"/>
      <c r="BQ8" s="6"/>
      <c r="BR8" s="6"/>
      <c r="BS8" s="6" t="s">
        <v>294</v>
      </c>
      <c r="BT8" s="6"/>
      <c r="BU8" s="6"/>
      <c r="BV8" s="6"/>
      <c r="BW8" s="6"/>
      <c r="BX8" s="6"/>
      <c r="BY8" s="6"/>
      <c r="BZ8" s="6" t="s">
        <v>366</v>
      </c>
      <c r="CA8" s="7">
        <v>45291</v>
      </c>
      <c r="CB8" s="7">
        <v>45291</v>
      </c>
      <c r="CC8" s="6" t="s">
        <v>367</v>
      </c>
    </row>
    <row r="9" spans="1:81" x14ac:dyDescent="0.25">
      <c r="A9" s="6">
        <v>2023</v>
      </c>
      <c r="B9" s="7">
        <v>45200</v>
      </c>
      <c r="C9" s="7">
        <v>45291</v>
      </c>
      <c r="D9" s="6" t="s">
        <v>179</v>
      </c>
      <c r="E9" s="6" t="s">
        <v>184</v>
      </c>
      <c r="F9" s="6" t="s">
        <v>188</v>
      </c>
      <c r="G9" s="6">
        <v>20</v>
      </c>
      <c r="H9" s="6" t="s">
        <v>343</v>
      </c>
      <c r="I9" s="8" t="s">
        <v>344</v>
      </c>
      <c r="J9" s="7">
        <v>45176</v>
      </c>
      <c r="K9" s="6" t="s">
        <v>345</v>
      </c>
      <c r="L9" s="6">
        <v>20</v>
      </c>
      <c r="M9" s="7">
        <v>45181</v>
      </c>
      <c r="N9" s="6" t="s">
        <v>346</v>
      </c>
      <c r="O9" s="6">
        <v>20</v>
      </c>
      <c r="P9" s="8" t="s">
        <v>347</v>
      </c>
      <c r="Q9" s="8" t="s">
        <v>348</v>
      </c>
      <c r="R9" s="8" t="s">
        <v>349</v>
      </c>
      <c r="S9" s="6" t="s">
        <v>346</v>
      </c>
      <c r="T9" s="6"/>
      <c r="U9" s="6"/>
      <c r="V9" s="6" t="s">
        <v>368</v>
      </c>
      <c r="W9" s="6" t="s">
        <v>189</v>
      </c>
      <c r="X9" s="6" t="s">
        <v>369</v>
      </c>
      <c r="Y9" s="6" t="s">
        <v>197</v>
      </c>
      <c r="Z9" s="6" t="s">
        <v>370</v>
      </c>
      <c r="AA9" s="6">
        <v>211</v>
      </c>
      <c r="AB9" s="6"/>
      <c r="AC9" s="6" t="s">
        <v>222</v>
      </c>
      <c r="AD9" s="6" t="s">
        <v>371</v>
      </c>
      <c r="AE9" s="6">
        <v>46</v>
      </c>
      <c r="AF9" s="6" t="s">
        <v>372</v>
      </c>
      <c r="AG9" s="6">
        <v>19</v>
      </c>
      <c r="AH9" s="6" t="s">
        <v>373</v>
      </c>
      <c r="AI9" s="6">
        <v>19</v>
      </c>
      <c r="AJ9" s="6" t="s">
        <v>283</v>
      </c>
      <c r="AK9" s="6">
        <v>66450</v>
      </c>
      <c r="AL9" s="6"/>
      <c r="AM9" s="6"/>
      <c r="AN9" s="6"/>
      <c r="AO9" s="6"/>
      <c r="AP9" s="6" t="s">
        <v>356</v>
      </c>
      <c r="AQ9" s="6" t="s">
        <v>357</v>
      </c>
      <c r="AR9" s="6" t="s">
        <v>358</v>
      </c>
      <c r="AS9" s="6" t="s">
        <v>359</v>
      </c>
      <c r="AT9" s="9" t="s">
        <v>374</v>
      </c>
      <c r="AU9" s="7">
        <v>45215</v>
      </c>
      <c r="AV9" s="7">
        <v>45215</v>
      </c>
      <c r="AW9" s="7">
        <v>45291</v>
      </c>
      <c r="AX9" s="10">
        <v>883141.2</v>
      </c>
      <c r="AY9" s="10">
        <v>1024443.79</v>
      </c>
      <c r="AZ9" s="6"/>
      <c r="BA9" s="6"/>
      <c r="BB9" s="6" t="s">
        <v>361</v>
      </c>
      <c r="BC9" s="6" t="s">
        <v>362</v>
      </c>
      <c r="BD9" s="6" t="s">
        <v>363</v>
      </c>
      <c r="BE9" s="6" t="s">
        <v>345</v>
      </c>
      <c r="BF9" s="7">
        <v>45236</v>
      </c>
      <c r="BG9" s="7">
        <v>45291</v>
      </c>
      <c r="BH9" s="6"/>
      <c r="BI9" s="6"/>
      <c r="BJ9" s="6"/>
      <c r="BK9" s="6" t="s">
        <v>288</v>
      </c>
      <c r="BL9" s="6" t="s">
        <v>364</v>
      </c>
      <c r="BM9" s="6" t="s">
        <v>365</v>
      </c>
      <c r="BN9" s="6"/>
      <c r="BO9" s="6"/>
      <c r="BP9" s="6"/>
      <c r="BQ9" s="6"/>
      <c r="BR9" s="6"/>
      <c r="BS9" s="6" t="s">
        <v>294</v>
      </c>
      <c r="BT9" s="6"/>
      <c r="BU9" s="6"/>
      <c r="BV9" s="6"/>
      <c r="BW9" s="6"/>
      <c r="BX9" s="6"/>
      <c r="BY9" s="6"/>
      <c r="BZ9" s="6" t="s">
        <v>366</v>
      </c>
      <c r="CA9" s="7">
        <v>45291</v>
      </c>
      <c r="CB9" s="7">
        <v>45291</v>
      </c>
      <c r="CC9" s="6" t="s">
        <v>367</v>
      </c>
    </row>
    <row r="10" spans="1:81" x14ac:dyDescent="0.25">
      <c r="A10" s="6">
        <v>2023</v>
      </c>
      <c r="B10" s="7">
        <v>45200</v>
      </c>
      <c r="C10" s="7">
        <v>45291</v>
      </c>
      <c r="D10" s="6" t="s">
        <v>179</v>
      </c>
      <c r="E10" s="6" t="s">
        <v>184</v>
      </c>
      <c r="F10" s="6" t="s">
        <v>188</v>
      </c>
      <c r="G10" s="6">
        <v>20</v>
      </c>
      <c r="H10" s="6" t="s">
        <v>343</v>
      </c>
      <c r="I10" s="8" t="s">
        <v>344</v>
      </c>
      <c r="J10" s="7">
        <v>45176</v>
      </c>
      <c r="K10" s="6" t="s">
        <v>345</v>
      </c>
      <c r="L10" s="6">
        <v>20</v>
      </c>
      <c r="M10" s="7">
        <v>45181</v>
      </c>
      <c r="N10" s="6" t="s">
        <v>346</v>
      </c>
      <c r="O10" s="6">
        <v>20</v>
      </c>
      <c r="P10" s="8" t="s">
        <v>347</v>
      </c>
      <c r="Q10" s="8" t="s">
        <v>348</v>
      </c>
      <c r="R10" s="8" t="s">
        <v>349</v>
      </c>
      <c r="S10" s="6" t="s">
        <v>346</v>
      </c>
      <c r="T10" s="6"/>
      <c r="U10" s="6"/>
      <c r="V10" s="6" t="s">
        <v>375</v>
      </c>
      <c r="W10" s="6" t="s">
        <v>189</v>
      </c>
      <c r="X10" s="6" t="s">
        <v>376</v>
      </c>
      <c r="Y10" s="6" t="s">
        <v>191</v>
      </c>
      <c r="Z10" s="6" t="s">
        <v>377</v>
      </c>
      <c r="AA10" s="6">
        <v>251</v>
      </c>
      <c r="AB10" s="6"/>
      <c r="AC10" s="6" t="s">
        <v>222</v>
      </c>
      <c r="AD10" s="6" t="s">
        <v>378</v>
      </c>
      <c r="AE10" s="6">
        <v>20</v>
      </c>
      <c r="AF10" s="6" t="s">
        <v>379</v>
      </c>
      <c r="AG10" s="6">
        <v>11</v>
      </c>
      <c r="AH10" s="6" t="s">
        <v>380</v>
      </c>
      <c r="AI10" s="6">
        <v>11</v>
      </c>
      <c r="AJ10" s="6" t="s">
        <v>259</v>
      </c>
      <c r="AK10" s="6">
        <v>37669</v>
      </c>
      <c r="AL10" s="6"/>
      <c r="AM10" s="6"/>
      <c r="AN10" s="6"/>
      <c r="AO10" s="6"/>
      <c r="AP10" s="6" t="s">
        <v>356</v>
      </c>
      <c r="AQ10" s="6" t="s">
        <v>357</v>
      </c>
      <c r="AR10" s="6" t="s">
        <v>358</v>
      </c>
      <c r="AS10" s="6" t="s">
        <v>359</v>
      </c>
      <c r="AT10" s="9" t="s">
        <v>381</v>
      </c>
      <c r="AU10" s="7">
        <v>45215</v>
      </c>
      <c r="AV10" s="7">
        <v>45215</v>
      </c>
      <c r="AW10" s="7">
        <v>45291</v>
      </c>
      <c r="AX10" s="10">
        <v>9626610</v>
      </c>
      <c r="AY10" s="10">
        <v>11166867.6</v>
      </c>
      <c r="AZ10" s="6"/>
      <c r="BA10" s="6"/>
      <c r="BB10" s="6" t="s">
        <v>361</v>
      </c>
      <c r="BC10" s="6" t="s">
        <v>362</v>
      </c>
      <c r="BD10" s="6" t="s">
        <v>363</v>
      </c>
      <c r="BE10" s="6" t="s">
        <v>345</v>
      </c>
      <c r="BF10" s="7">
        <v>45236</v>
      </c>
      <c r="BG10" s="7">
        <v>45291</v>
      </c>
      <c r="BH10" s="6"/>
      <c r="BI10" s="6"/>
      <c r="BJ10" s="6"/>
      <c r="BK10" s="6" t="s">
        <v>288</v>
      </c>
      <c r="BL10" s="6" t="s">
        <v>364</v>
      </c>
      <c r="BM10" s="6" t="s">
        <v>365</v>
      </c>
      <c r="BN10" s="6"/>
      <c r="BO10" s="6"/>
      <c r="BP10" s="6"/>
      <c r="BQ10" s="6"/>
      <c r="BR10" s="6"/>
      <c r="BS10" s="6" t="s">
        <v>294</v>
      </c>
      <c r="BT10" s="6"/>
      <c r="BU10" s="6"/>
      <c r="BV10" s="6"/>
      <c r="BW10" s="6"/>
      <c r="BX10" s="6"/>
      <c r="BY10" s="6"/>
      <c r="BZ10" s="6" t="s">
        <v>366</v>
      </c>
      <c r="CA10" s="7">
        <v>45291</v>
      </c>
      <c r="CB10" s="7">
        <v>45291</v>
      </c>
      <c r="CC10" s="6" t="s">
        <v>367</v>
      </c>
    </row>
    <row r="11" spans="1:81" x14ac:dyDescent="0.25">
      <c r="A11" s="6">
        <v>2023</v>
      </c>
      <c r="B11" s="7">
        <v>45200</v>
      </c>
      <c r="C11" s="7">
        <v>45291</v>
      </c>
      <c r="D11" s="6" t="s">
        <v>179</v>
      </c>
      <c r="E11" s="6" t="s">
        <v>184</v>
      </c>
      <c r="F11" s="6" t="s">
        <v>188</v>
      </c>
      <c r="G11" s="6">
        <v>20</v>
      </c>
      <c r="H11" s="6" t="s">
        <v>343</v>
      </c>
      <c r="I11" s="8" t="s">
        <v>344</v>
      </c>
      <c r="J11" s="7">
        <v>45176</v>
      </c>
      <c r="K11" s="6" t="s">
        <v>345</v>
      </c>
      <c r="L11" s="6">
        <v>20</v>
      </c>
      <c r="M11" s="7">
        <v>45181</v>
      </c>
      <c r="N11" s="6" t="s">
        <v>346</v>
      </c>
      <c r="O11" s="6">
        <v>20</v>
      </c>
      <c r="P11" s="8" t="s">
        <v>347</v>
      </c>
      <c r="Q11" s="8" t="s">
        <v>348</v>
      </c>
      <c r="R11" s="8" t="s">
        <v>349</v>
      </c>
      <c r="S11" s="6" t="s">
        <v>346</v>
      </c>
      <c r="T11" s="6"/>
      <c r="U11" s="6"/>
      <c r="V11" s="6" t="s">
        <v>382</v>
      </c>
      <c r="W11" s="6" t="s">
        <v>189</v>
      </c>
      <c r="X11" s="6" t="s">
        <v>383</v>
      </c>
      <c r="Y11" s="6" t="s">
        <v>208</v>
      </c>
      <c r="Z11" s="6" t="s">
        <v>384</v>
      </c>
      <c r="AA11" s="6">
        <v>1213</v>
      </c>
      <c r="AB11" s="6"/>
      <c r="AC11" s="6" t="s">
        <v>222</v>
      </c>
      <c r="AD11" s="6" t="s">
        <v>385</v>
      </c>
      <c r="AE11" s="6">
        <v>41</v>
      </c>
      <c r="AF11" s="6" t="s">
        <v>386</v>
      </c>
      <c r="AG11" s="6">
        <v>21</v>
      </c>
      <c r="AH11" s="6" t="s">
        <v>387</v>
      </c>
      <c r="AI11" s="6">
        <v>21</v>
      </c>
      <c r="AJ11" s="6" t="s">
        <v>257</v>
      </c>
      <c r="AK11" s="6">
        <v>72730</v>
      </c>
      <c r="AL11" s="6"/>
      <c r="AM11" s="6"/>
      <c r="AN11" s="6"/>
      <c r="AO11" s="6"/>
      <c r="AP11" s="6" t="s">
        <v>356</v>
      </c>
      <c r="AQ11" s="6" t="s">
        <v>357</v>
      </c>
      <c r="AR11" s="6" t="s">
        <v>358</v>
      </c>
      <c r="AS11" s="6" t="s">
        <v>359</v>
      </c>
      <c r="AT11" s="9" t="s">
        <v>388</v>
      </c>
      <c r="AU11" s="7">
        <v>45215</v>
      </c>
      <c r="AV11" s="7">
        <v>45215</v>
      </c>
      <c r="AW11" s="7">
        <v>45291</v>
      </c>
      <c r="AX11" s="10">
        <v>348501.44</v>
      </c>
      <c r="AY11" s="10">
        <v>404261.67</v>
      </c>
      <c r="AZ11" s="6"/>
      <c r="BA11" s="6"/>
      <c r="BB11" s="6" t="s">
        <v>361</v>
      </c>
      <c r="BC11" s="6" t="s">
        <v>362</v>
      </c>
      <c r="BD11" s="6" t="s">
        <v>363</v>
      </c>
      <c r="BE11" s="6" t="s">
        <v>345</v>
      </c>
      <c r="BF11" s="7">
        <v>45236</v>
      </c>
      <c r="BG11" s="7">
        <v>45291</v>
      </c>
      <c r="BH11" s="6"/>
      <c r="BI11" s="6"/>
      <c r="BJ11" s="6"/>
      <c r="BK11" s="6" t="s">
        <v>288</v>
      </c>
      <c r="BL11" s="6" t="s">
        <v>364</v>
      </c>
      <c r="BM11" s="6" t="s">
        <v>365</v>
      </c>
      <c r="BN11" s="6"/>
      <c r="BO11" s="6"/>
      <c r="BP11" s="6"/>
      <c r="BQ11" s="6"/>
      <c r="BR11" s="6"/>
      <c r="BS11" s="6" t="s">
        <v>294</v>
      </c>
      <c r="BT11" s="6"/>
      <c r="BU11" s="6"/>
      <c r="BV11" s="6"/>
      <c r="BW11" s="6"/>
      <c r="BX11" s="6"/>
      <c r="BY11" s="6"/>
      <c r="BZ11" s="6" t="s">
        <v>366</v>
      </c>
      <c r="CA11" s="7">
        <v>45291</v>
      </c>
      <c r="CB11" s="7">
        <v>45291</v>
      </c>
      <c r="CC11" s="6" t="s">
        <v>367</v>
      </c>
    </row>
    <row r="12" spans="1:81" x14ac:dyDescent="0.25">
      <c r="A12" s="6">
        <v>2023</v>
      </c>
      <c r="B12" s="7">
        <v>45200</v>
      </c>
      <c r="C12" s="7">
        <v>45291</v>
      </c>
      <c r="D12" s="6" t="s">
        <v>179</v>
      </c>
      <c r="E12" s="6" t="s">
        <v>184</v>
      </c>
      <c r="F12" s="6" t="s">
        <v>188</v>
      </c>
      <c r="G12" s="6">
        <v>20</v>
      </c>
      <c r="H12" s="6" t="s">
        <v>343</v>
      </c>
      <c r="I12" s="8" t="s">
        <v>344</v>
      </c>
      <c r="J12" s="7">
        <v>45176</v>
      </c>
      <c r="K12" s="6" t="s">
        <v>345</v>
      </c>
      <c r="L12" s="6">
        <v>20</v>
      </c>
      <c r="M12" s="7">
        <v>45181</v>
      </c>
      <c r="N12" s="6" t="s">
        <v>346</v>
      </c>
      <c r="O12" s="6">
        <v>20</v>
      </c>
      <c r="P12" s="8" t="s">
        <v>347</v>
      </c>
      <c r="Q12" s="8" t="s">
        <v>348</v>
      </c>
      <c r="R12" s="8" t="s">
        <v>349</v>
      </c>
      <c r="S12" s="6" t="s">
        <v>389</v>
      </c>
      <c r="T12" s="6" t="s">
        <v>390</v>
      </c>
      <c r="U12" s="6" t="s">
        <v>391</v>
      </c>
      <c r="V12" s="6"/>
      <c r="W12" s="6" t="s">
        <v>189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 t="s">
        <v>356</v>
      </c>
      <c r="AQ12" s="6" t="s">
        <v>357</v>
      </c>
      <c r="AR12" s="6" t="s">
        <v>358</v>
      </c>
      <c r="AS12" s="6" t="s">
        <v>359</v>
      </c>
      <c r="AT12" s="9" t="s">
        <v>392</v>
      </c>
      <c r="AU12" s="7">
        <v>45215</v>
      </c>
      <c r="AV12" s="7">
        <v>45215</v>
      </c>
      <c r="AW12" s="7">
        <v>45291</v>
      </c>
      <c r="AX12" s="10">
        <v>659670</v>
      </c>
      <c r="AY12" s="10">
        <v>765217.2</v>
      </c>
      <c r="AZ12" s="6"/>
      <c r="BA12" s="6"/>
      <c r="BB12" s="6" t="s">
        <v>361</v>
      </c>
      <c r="BC12" s="6" t="s">
        <v>362</v>
      </c>
      <c r="BD12" s="6" t="s">
        <v>363</v>
      </c>
      <c r="BE12" s="6" t="s">
        <v>345</v>
      </c>
      <c r="BF12" s="7">
        <v>45236</v>
      </c>
      <c r="BG12" s="7">
        <v>45291</v>
      </c>
      <c r="BH12" s="6"/>
      <c r="BI12" s="6"/>
      <c r="BJ12" s="6"/>
      <c r="BK12" s="6" t="s">
        <v>288</v>
      </c>
      <c r="BL12" s="6" t="s">
        <v>364</v>
      </c>
      <c r="BM12" s="6" t="s">
        <v>365</v>
      </c>
      <c r="BN12" s="6"/>
      <c r="BO12" s="6"/>
      <c r="BP12" s="6"/>
      <c r="BQ12" s="6"/>
      <c r="BR12" s="6"/>
      <c r="BS12" s="6" t="s">
        <v>294</v>
      </c>
      <c r="BT12" s="6"/>
      <c r="BU12" s="6"/>
      <c r="BV12" s="6"/>
      <c r="BW12" s="6"/>
      <c r="BX12" s="6"/>
      <c r="BY12" s="6"/>
      <c r="BZ12" s="6" t="s">
        <v>366</v>
      </c>
      <c r="CA12" s="7">
        <v>45291</v>
      </c>
      <c r="CB12" s="7">
        <v>45291</v>
      </c>
      <c r="CC12" s="6" t="s">
        <v>367</v>
      </c>
    </row>
    <row r="13" spans="1:81" x14ac:dyDescent="0.25">
      <c r="A13" s="6">
        <v>2023</v>
      </c>
      <c r="B13" s="7">
        <v>45200</v>
      </c>
      <c r="C13" s="7">
        <v>45291</v>
      </c>
      <c r="D13" s="6" t="s">
        <v>179</v>
      </c>
      <c r="E13" s="6" t="s">
        <v>184</v>
      </c>
      <c r="F13" s="6" t="s">
        <v>188</v>
      </c>
      <c r="G13" s="6">
        <v>20</v>
      </c>
      <c r="H13" s="6" t="s">
        <v>343</v>
      </c>
      <c r="I13" s="8" t="s">
        <v>344</v>
      </c>
      <c r="J13" s="7">
        <v>45176</v>
      </c>
      <c r="K13" s="6" t="s">
        <v>345</v>
      </c>
      <c r="L13" s="6">
        <v>20</v>
      </c>
      <c r="M13" s="7">
        <v>45181</v>
      </c>
      <c r="N13" s="6" t="s">
        <v>346</v>
      </c>
      <c r="O13" s="6">
        <v>20</v>
      </c>
      <c r="P13" s="8" t="s">
        <v>347</v>
      </c>
      <c r="Q13" s="8" t="s">
        <v>348</v>
      </c>
      <c r="R13" s="8" t="s">
        <v>349</v>
      </c>
      <c r="S13" s="6" t="s">
        <v>346</v>
      </c>
      <c r="T13" s="6"/>
      <c r="U13" s="6"/>
      <c r="V13" s="6" t="s">
        <v>393</v>
      </c>
      <c r="W13" s="6" t="s">
        <v>189</v>
      </c>
      <c r="X13" s="6" t="s">
        <v>394</v>
      </c>
      <c r="Y13" s="6" t="s">
        <v>197</v>
      </c>
      <c r="Z13" s="6" t="s">
        <v>395</v>
      </c>
      <c r="AA13" s="6">
        <v>114</v>
      </c>
      <c r="AB13" s="6"/>
      <c r="AC13" s="6" t="s">
        <v>222</v>
      </c>
      <c r="AD13" s="6" t="s">
        <v>396</v>
      </c>
      <c r="AE13" s="6">
        <v>39</v>
      </c>
      <c r="AF13" s="6" t="s">
        <v>397</v>
      </c>
      <c r="AG13" s="6">
        <v>19</v>
      </c>
      <c r="AH13" s="6" t="s">
        <v>373</v>
      </c>
      <c r="AI13" s="6">
        <v>19</v>
      </c>
      <c r="AJ13" s="6" t="s">
        <v>283</v>
      </c>
      <c r="AK13" s="6">
        <v>64000</v>
      </c>
      <c r="AL13" s="6"/>
      <c r="AM13" s="6"/>
      <c r="AN13" s="6"/>
      <c r="AO13" s="6"/>
      <c r="AP13" s="6" t="s">
        <v>356</v>
      </c>
      <c r="AQ13" s="6" t="s">
        <v>357</v>
      </c>
      <c r="AR13" s="6" t="s">
        <v>358</v>
      </c>
      <c r="AS13" s="6" t="s">
        <v>359</v>
      </c>
      <c r="AT13" s="9" t="s">
        <v>398</v>
      </c>
      <c r="AU13" s="7">
        <v>45215</v>
      </c>
      <c r="AV13" s="7">
        <v>45215</v>
      </c>
      <c r="AW13" s="7">
        <v>45291</v>
      </c>
      <c r="AX13" s="10">
        <v>6128104.2000000002</v>
      </c>
      <c r="AY13" s="10">
        <v>7108600.8700000001</v>
      </c>
      <c r="AZ13" s="6"/>
      <c r="BA13" s="6"/>
      <c r="BB13" s="6" t="s">
        <v>361</v>
      </c>
      <c r="BC13" s="6" t="s">
        <v>362</v>
      </c>
      <c r="BD13" s="6" t="s">
        <v>363</v>
      </c>
      <c r="BE13" s="6" t="s">
        <v>345</v>
      </c>
      <c r="BF13" s="7">
        <v>45236</v>
      </c>
      <c r="BG13" s="7">
        <v>45291</v>
      </c>
      <c r="BH13" s="6"/>
      <c r="BI13" s="6"/>
      <c r="BJ13" s="6"/>
      <c r="BK13" s="6" t="s">
        <v>288</v>
      </c>
      <c r="BL13" s="6" t="s">
        <v>364</v>
      </c>
      <c r="BM13" s="6" t="s">
        <v>365</v>
      </c>
      <c r="BN13" s="6"/>
      <c r="BO13" s="6"/>
      <c r="BP13" s="6"/>
      <c r="BQ13" s="6"/>
      <c r="BR13" s="6"/>
      <c r="BS13" s="6" t="s">
        <v>294</v>
      </c>
      <c r="BT13" s="6"/>
      <c r="BU13" s="6"/>
      <c r="BV13" s="6"/>
      <c r="BW13" s="6"/>
      <c r="BX13" s="6"/>
      <c r="BY13" s="6"/>
      <c r="BZ13" s="6" t="s">
        <v>366</v>
      </c>
      <c r="CA13" s="7">
        <v>45291</v>
      </c>
      <c r="CB13" s="7">
        <v>45291</v>
      </c>
      <c r="CC13" s="6" t="s">
        <v>367</v>
      </c>
    </row>
    <row r="14" spans="1:81" x14ac:dyDescent="0.25">
      <c r="A14" s="6">
        <v>2023</v>
      </c>
      <c r="B14" s="7">
        <v>45200</v>
      </c>
      <c r="C14" s="7">
        <v>45291</v>
      </c>
      <c r="D14" s="6" t="s">
        <v>179</v>
      </c>
      <c r="E14" s="6" t="s">
        <v>184</v>
      </c>
      <c r="F14" s="6" t="s">
        <v>188</v>
      </c>
      <c r="G14" s="6">
        <v>22</v>
      </c>
      <c r="H14" s="6" t="s">
        <v>399</v>
      </c>
      <c r="I14" s="8" t="s">
        <v>400</v>
      </c>
      <c r="J14" s="7">
        <v>45176</v>
      </c>
      <c r="K14" s="6" t="s">
        <v>401</v>
      </c>
      <c r="L14" s="6">
        <v>22</v>
      </c>
      <c r="M14" s="7">
        <v>45188</v>
      </c>
      <c r="N14" s="6" t="s">
        <v>346</v>
      </c>
      <c r="O14" s="6">
        <v>22</v>
      </c>
      <c r="P14" s="8" t="s">
        <v>402</v>
      </c>
      <c r="Q14" s="8" t="s">
        <v>403</v>
      </c>
      <c r="R14" s="8" t="s">
        <v>404</v>
      </c>
      <c r="S14" s="6" t="s">
        <v>346</v>
      </c>
      <c r="T14" s="6"/>
      <c r="U14" s="6"/>
      <c r="V14" s="6" t="s">
        <v>405</v>
      </c>
      <c r="W14" s="6" t="s">
        <v>189</v>
      </c>
      <c r="X14" s="6" t="s">
        <v>406</v>
      </c>
      <c r="Y14" s="6" t="s">
        <v>192</v>
      </c>
      <c r="Z14" s="6" t="s">
        <v>407</v>
      </c>
      <c r="AA14" s="6">
        <v>223</v>
      </c>
      <c r="AB14" s="6"/>
      <c r="AC14" s="6" t="s">
        <v>222</v>
      </c>
      <c r="AD14" s="6" t="s">
        <v>408</v>
      </c>
      <c r="AE14" s="6">
        <v>2</v>
      </c>
      <c r="AF14" s="6" t="s">
        <v>409</v>
      </c>
      <c r="AG14" s="6">
        <v>9</v>
      </c>
      <c r="AH14" s="6" t="s">
        <v>355</v>
      </c>
      <c r="AI14" s="6">
        <v>9</v>
      </c>
      <c r="AJ14" s="6" t="s">
        <v>285</v>
      </c>
      <c r="AK14" s="6">
        <v>2040</v>
      </c>
      <c r="AL14" s="6"/>
      <c r="AM14" s="6"/>
      <c r="AN14" s="6"/>
      <c r="AO14" s="6"/>
      <c r="AP14" s="6" t="s">
        <v>356</v>
      </c>
      <c r="AQ14" s="6" t="s">
        <v>357</v>
      </c>
      <c r="AR14" s="6" t="s">
        <v>358</v>
      </c>
      <c r="AS14" s="6" t="s">
        <v>359</v>
      </c>
      <c r="AT14" s="9" t="s">
        <v>410</v>
      </c>
      <c r="AU14" s="7">
        <v>45222</v>
      </c>
      <c r="AV14" s="7">
        <v>45222</v>
      </c>
      <c r="AW14" s="7">
        <v>45291</v>
      </c>
      <c r="AX14" s="6"/>
      <c r="AY14" s="6"/>
      <c r="AZ14" s="10">
        <v>21829.599999999999</v>
      </c>
      <c r="BA14" s="10">
        <v>54522</v>
      </c>
      <c r="BB14" s="6" t="s">
        <v>361</v>
      </c>
      <c r="BC14" s="6" t="s">
        <v>362</v>
      </c>
      <c r="BD14" s="6" t="s">
        <v>363</v>
      </c>
      <c r="BE14" s="6" t="s">
        <v>345</v>
      </c>
      <c r="BF14" s="7">
        <v>45291</v>
      </c>
      <c r="BG14" s="7">
        <v>45291</v>
      </c>
      <c r="BH14" s="6"/>
      <c r="BI14" s="6"/>
      <c r="BJ14" s="6"/>
      <c r="BK14" s="6" t="s">
        <v>288</v>
      </c>
      <c r="BL14" s="6" t="s">
        <v>364</v>
      </c>
      <c r="BM14" s="6" t="s">
        <v>365</v>
      </c>
      <c r="BN14" s="6"/>
      <c r="BO14" s="6"/>
      <c r="BP14" s="6"/>
      <c r="BQ14" s="6"/>
      <c r="BR14" s="6"/>
      <c r="BS14" s="6" t="s">
        <v>294</v>
      </c>
      <c r="BT14" s="6"/>
      <c r="BU14" s="6"/>
      <c r="BV14" s="6"/>
      <c r="BW14" s="6"/>
      <c r="BX14" s="6"/>
      <c r="BY14" s="6"/>
      <c r="BZ14" s="6" t="s">
        <v>366</v>
      </c>
      <c r="CA14" s="7">
        <v>45291</v>
      </c>
      <c r="CB14" s="7">
        <v>45291</v>
      </c>
      <c r="CC14" s="6" t="s">
        <v>367</v>
      </c>
    </row>
    <row r="15" spans="1:81" x14ac:dyDescent="0.25">
      <c r="A15" s="6">
        <v>2023</v>
      </c>
      <c r="B15" s="7">
        <v>45200</v>
      </c>
      <c r="C15" s="7">
        <v>45291</v>
      </c>
      <c r="D15" s="6" t="s">
        <v>179</v>
      </c>
      <c r="E15" s="6" t="s">
        <v>184</v>
      </c>
      <c r="F15" s="6" t="s">
        <v>188</v>
      </c>
      <c r="G15" s="6">
        <v>22</v>
      </c>
      <c r="H15" s="6" t="s">
        <v>399</v>
      </c>
      <c r="I15" s="8" t="s">
        <v>400</v>
      </c>
      <c r="J15" s="7">
        <v>45176</v>
      </c>
      <c r="K15" s="6" t="s">
        <v>401</v>
      </c>
      <c r="L15" s="6">
        <v>22</v>
      </c>
      <c r="M15" s="7">
        <v>45188</v>
      </c>
      <c r="N15" s="6" t="s">
        <v>346</v>
      </c>
      <c r="O15" s="6">
        <v>22</v>
      </c>
      <c r="P15" s="8" t="s">
        <v>402</v>
      </c>
      <c r="Q15" s="8" t="s">
        <v>403</v>
      </c>
      <c r="R15" s="8" t="s">
        <v>404</v>
      </c>
      <c r="S15" s="6" t="s">
        <v>346</v>
      </c>
      <c r="T15" s="6"/>
      <c r="U15" s="6"/>
      <c r="V15" s="6" t="s">
        <v>411</v>
      </c>
      <c r="W15" s="6" t="s">
        <v>189</v>
      </c>
      <c r="X15" s="6" t="s">
        <v>412</v>
      </c>
      <c r="Y15" s="6" t="s">
        <v>197</v>
      </c>
      <c r="Z15" s="6" t="s">
        <v>413</v>
      </c>
      <c r="AA15" s="6">
        <v>184</v>
      </c>
      <c r="AB15" s="6" t="s">
        <v>414</v>
      </c>
      <c r="AC15" s="6" t="s">
        <v>222</v>
      </c>
      <c r="AD15" s="6" t="s">
        <v>415</v>
      </c>
      <c r="AE15" s="6">
        <v>12</v>
      </c>
      <c r="AF15" s="6" t="s">
        <v>416</v>
      </c>
      <c r="AG15" s="6">
        <v>9</v>
      </c>
      <c r="AH15" s="6" t="s">
        <v>355</v>
      </c>
      <c r="AI15" s="6">
        <v>9</v>
      </c>
      <c r="AJ15" s="6" t="s">
        <v>285</v>
      </c>
      <c r="AK15" s="6">
        <v>14200</v>
      </c>
      <c r="AL15" s="6"/>
      <c r="AM15" s="6"/>
      <c r="AN15" s="6"/>
      <c r="AO15" s="6"/>
      <c r="AP15" s="6" t="s">
        <v>356</v>
      </c>
      <c r="AQ15" s="6" t="s">
        <v>357</v>
      </c>
      <c r="AR15" s="6" t="s">
        <v>358</v>
      </c>
      <c r="AS15" s="6" t="s">
        <v>359</v>
      </c>
      <c r="AT15" s="9" t="s">
        <v>417</v>
      </c>
      <c r="AU15" s="7">
        <v>45222</v>
      </c>
      <c r="AV15" s="7">
        <v>45222</v>
      </c>
      <c r="AW15" s="7">
        <v>45291</v>
      </c>
      <c r="AX15" s="6"/>
      <c r="AY15" s="6"/>
      <c r="AZ15" s="10">
        <v>279542</v>
      </c>
      <c r="BA15" s="10">
        <v>698788.5</v>
      </c>
      <c r="BB15" s="6" t="s">
        <v>361</v>
      </c>
      <c r="BC15" s="6" t="s">
        <v>362</v>
      </c>
      <c r="BD15" s="6" t="s">
        <v>363</v>
      </c>
      <c r="BE15" s="6" t="s">
        <v>345</v>
      </c>
      <c r="BF15" s="7">
        <v>45291</v>
      </c>
      <c r="BG15" s="7">
        <v>45291</v>
      </c>
      <c r="BH15" s="6"/>
      <c r="BI15" s="6"/>
      <c r="BJ15" s="6"/>
      <c r="BK15" s="6" t="s">
        <v>288</v>
      </c>
      <c r="BL15" s="6" t="s">
        <v>364</v>
      </c>
      <c r="BM15" s="6" t="s">
        <v>365</v>
      </c>
      <c r="BN15" s="6"/>
      <c r="BO15" s="6"/>
      <c r="BP15" s="6"/>
      <c r="BQ15" s="6"/>
      <c r="BR15" s="6"/>
      <c r="BS15" s="6" t="s">
        <v>294</v>
      </c>
      <c r="BT15" s="6"/>
      <c r="BU15" s="6"/>
      <c r="BV15" s="6"/>
      <c r="BW15" s="6"/>
      <c r="BX15" s="6"/>
      <c r="BY15" s="6"/>
      <c r="BZ15" s="6" t="s">
        <v>366</v>
      </c>
      <c r="CA15" s="7">
        <v>45291</v>
      </c>
      <c r="CB15" s="7">
        <v>45291</v>
      </c>
      <c r="CC15" s="6" t="s">
        <v>367</v>
      </c>
    </row>
    <row r="16" spans="1:81" x14ac:dyDescent="0.25">
      <c r="A16" s="6">
        <v>2023</v>
      </c>
      <c r="B16" s="7">
        <v>45200</v>
      </c>
      <c r="C16" s="7">
        <v>45291</v>
      </c>
      <c r="D16" s="6" t="s">
        <v>179</v>
      </c>
      <c r="E16" s="6" t="s">
        <v>184</v>
      </c>
      <c r="F16" s="6" t="s">
        <v>188</v>
      </c>
      <c r="G16" s="6">
        <v>22</v>
      </c>
      <c r="H16" s="6" t="s">
        <v>399</v>
      </c>
      <c r="I16" s="8" t="s">
        <v>400</v>
      </c>
      <c r="J16" s="7">
        <v>45176</v>
      </c>
      <c r="K16" s="6" t="s">
        <v>401</v>
      </c>
      <c r="L16" s="6">
        <v>22</v>
      </c>
      <c r="M16" s="7">
        <v>45188</v>
      </c>
      <c r="N16" s="6" t="s">
        <v>346</v>
      </c>
      <c r="O16" s="6">
        <v>22</v>
      </c>
      <c r="P16" s="8" t="s">
        <v>402</v>
      </c>
      <c r="Q16" s="8" t="s">
        <v>403</v>
      </c>
      <c r="R16" s="8" t="s">
        <v>404</v>
      </c>
      <c r="S16" s="6" t="s">
        <v>346</v>
      </c>
      <c r="T16" s="6"/>
      <c r="U16" s="6"/>
      <c r="V16" s="6" t="s">
        <v>418</v>
      </c>
      <c r="W16" s="6" t="s">
        <v>189</v>
      </c>
      <c r="X16" s="6" t="s">
        <v>419</v>
      </c>
      <c r="Y16" s="6" t="s">
        <v>197</v>
      </c>
      <c r="Z16" s="6" t="s">
        <v>420</v>
      </c>
      <c r="AA16" s="6">
        <v>3505</v>
      </c>
      <c r="AB16" s="6"/>
      <c r="AC16" s="6" t="s">
        <v>243</v>
      </c>
      <c r="AD16" s="6" t="s">
        <v>421</v>
      </c>
      <c r="AE16" s="6">
        <v>98</v>
      </c>
      <c r="AF16" s="6" t="s">
        <v>422</v>
      </c>
      <c r="AG16" s="6">
        <v>14</v>
      </c>
      <c r="AH16" s="6" t="s">
        <v>423</v>
      </c>
      <c r="AI16" s="6">
        <v>14</v>
      </c>
      <c r="AJ16" s="6" t="s">
        <v>274</v>
      </c>
      <c r="AK16" s="6">
        <v>45580</v>
      </c>
      <c r="AL16" s="6"/>
      <c r="AM16" s="6"/>
      <c r="AN16" s="6"/>
      <c r="AO16" s="6"/>
      <c r="AP16" s="6" t="s">
        <v>356</v>
      </c>
      <c r="AQ16" s="6" t="s">
        <v>357</v>
      </c>
      <c r="AR16" s="6" t="s">
        <v>358</v>
      </c>
      <c r="AS16" s="6" t="s">
        <v>359</v>
      </c>
      <c r="AT16" s="9" t="s">
        <v>424</v>
      </c>
      <c r="AU16" s="7">
        <v>45222</v>
      </c>
      <c r="AV16" s="7">
        <v>45222</v>
      </c>
      <c r="AW16" s="7">
        <v>45291</v>
      </c>
      <c r="AX16" s="6"/>
      <c r="AY16" s="6"/>
      <c r="AZ16" s="10">
        <v>376240.11</v>
      </c>
      <c r="BA16" s="10">
        <v>939230.03</v>
      </c>
      <c r="BB16" s="6" t="s">
        <v>361</v>
      </c>
      <c r="BC16" s="6" t="s">
        <v>362</v>
      </c>
      <c r="BD16" s="6" t="s">
        <v>363</v>
      </c>
      <c r="BE16" s="6" t="s">
        <v>345</v>
      </c>
      <c r="BF16" s="7">
        <v>45291</v>
      </c>
      <c r="BG16" s="7">
        <v>45291</v>
      </c>
      <c r="BH16" s="6"/>
      <c r="BI16" s="6"/>
      <c r="BJ16" s="6"/>
      <c r="BK16" s="6" t="s">
        <v>288</v>
      </c>
      <c r="BL16" s="6" t="s">
        <v>364</v>
      </c>
      <c r="BM16" s="6" t="s">
        <v>365</v>
      </c>
      <c r="BN16" s="6"/>
      <c r="BO16" s="6"/>
      <c r="BP16" s="6"/>
      <c r="BQ16" s="6"/>
      <c r="BR16" s="6"/>
      <c r="BS16" s="6" t="s">
        <v>294</v>
      </c>
      <c r="BT16" s="6"/>
      <c r="BU16" s="6"/>
      <c r="BV16" s="6"/>
      <c r="BW16" s="6"/>
      <c r="BX16" s="6"/>
      <c r="BY16" s="6"/>
      <c r="BZ16" s="6" t="s">
        <v>366</v>
      </c>
      <c r="CA16" s="7">
        <v>45291</v>
      </c>
      <c r="CB16" s="7">
        <v>45291</v>
      </c>
      <c r="CC16" s="6" t="s">
        <v>367</v>
      </c>
    </row>
    <row r="17" spans="1:81" x14ac:dyDescent="0.25">
      <c r="A17" s="6">
        <v>2023</v>
      </c>
      <c r="B17" s="7">
        <v>45200</v>
      </c>
      <c r="C17" s="7">
        <v>45291</v>
      </c>
      <c r="D17" s="6" t="s">
        <v>179</v>
      </c>
      <c r="E17" s="6" t="s">
        <v>184</v>
      </c>
      <c r="F17" s="6" t="s">
        <v>188</v>
      </c>
      <c r="G17" s="6">
        <v>22</v>
      </c>
      <c r="H17" s="6" t="s">
        <v>399</v>
      </c>
      <c r="I17" s="8" t="s">
        <v>400</v>
      </c>
      <c r="J17" s="7">
        <v>45176</v>
      </c>
      <c r="K17" s="6" t="s">
        <v>401</v>
      </c>
      <c r="L17" s="6">
        <v>22</v>
      </c>
      <c r="M17" s="7">
        <v>45188</v>
      </c>
      <c r="N17" s="6" t="s">
        <v>346</v>
      </c>
      <c r="O17" s="6">
        <v>22</v>
      </c>
      <c r="P17" s="8" t="s">
        <v>402</v>
      </c>
      <c r="Q17" s="8" t="s">
        <v>403</v>
      </c>
      <c r="R17" s="8" t="s">
        <v>404</v>
      </c>
      <c r="S17" s="6" t="s">
        <v>346</v>
      </c>
      <c r="T17" s="6"/>
      <c r="U17" s="6"/>
      <c r="V17" s="6" t="s">
        <v>425</v>
      </c>
      <c r="W17" s="6" t="s">
        <v>189</v>
      </c>
      <c r="X17" s="6" t="s">
        <v>426</v>
      </c>
      <c r="Y17" s="6" t="s">
        <v>197</v>
      </c>
      <c r="Z17" s="6" t="s">
        <v>427</v>
      </c>
      <c r="AA17" s="6">
        <v>301</v>
      </c>
      <c r="AB17" s="6"/>
      <c r="AC17" s="6" t="s">
        <v>222</v>
      </c>
      <c r="AD17" s="6" t="s">
        <v>428</v>
      </c>
      <c r="AE17" s="6">
        <v>39</v>
      </c>
      <c r="AF17" s="6" t="s">
        <v>397</v>
      </c>
      <c r="AG17" s="6">
        <v>19</v>
      </c>
      <c r="AH17" s="6" t="s">
        <v>373</v>
      </c>
      <c r="AI17" s="6">
        <v>19</v>
      </c>
      <c r="AJ17" s="6" t="s">
        <v>283</v>
      </c>
      <c r="AK17" s="6">
        <v>64290</v>
      </c>
      <c r="AL17" s="6"/>
      <c r="AM17" s="6"/>
      <c r="AN17" s="6"/>
      <c r="AO17" s="6"/>
      <c r="AP17" s="6" t="s">
        <v>356</v>
      </c>
      <c r="AQ17" s="6" t="s">
        <v>357</v>
      </c>
      <c r="AR17" s="6" t="s">
        <v>358</v>
      </c>
      <c r="AS17" s="6" t="s">
        <v>359</v>
      </c>
      <c r="AT17" s="9" t="s">
        <v>429</v>
      </c>
      <c r="AU17" s="7">
        <v>45222</v>
      </c>
      <c r="AV17" s="7">
        <v>45222</v>
      </c>
      <c r="AW17" s="7">
        <v>45291</v>
      </c>
      <c r="AX17" s="6"/>
      <c r="AY17" s="6"/>
      <c r="AZ17" s="10">
        <v>45266.66</v>
      </c>
      <c r="BA17" s="10">
        <v>111363.29</v>
      </c>
      <c r="BB17" s="6" t="s">
        <v>361</v>
      </c>
      <c r="BC17" s="6" t="s">
        <v>362</v>
      </c>
      <c r="BD17" s="6" t="s">
        <v>363</v>
      </c>
      <c r="BE17" s="6" t="s">
        <v>345</v>
      </c>
      <c r="BF17" s="7">
        <v>45291</v>
      </c>
      <c r="BG17" s="7">
        <v>45291</v>
      </c>
      <c r="BH17" s="6"/>
      <c r="BI17" s="6"/>
      <c r="BJ17" s="6"/>
      <c r="BK17" s="6" t="s">
        <v>288</v>
      </c>
      <c r="BL17" s="6" t="s">
        <v>364</v>
      </c>
      <c r="BM17" s="6" t="s">
        <v>365</v>
      </c>
      <c r="BN17" s="6"/>
      <c r="BO17" s="6"/>
      <c r="BP17" s="6"/>
      <c r="BQ17" s="6"/>
      <c r="BR17" s="6"/>
      <c r="BS17" s="6" t="s">
        <v>294</v>
      </c>
      <c r="BT17" s="6"/>
      <c r="BU17" s="6"/>
      <c r="BV17" s="6"/>
      <c r="BW17" s="6"/>
      <c r="BX17" s="6"/>
      <c r="BY17" s="6"/>
      <c r="BZ17" s="6" t="s">
        <v>366</v>
      </c>
      <c r="CA17" s="7">
        <v>45291</v>
      </c>
      <c r="CB17" s="7">
        <v>45291</v>
      </c>
      <c r="CC17" s="6" t="s">
        <v>367</v>
      </c>
    </row>
    <row r="18" spans="1:81" x14ac:dyDescent="0.25">
      <c r="A18" s="6">
        <v>2023</v>
      </c>
      <c r="B18" s="7">
        <v>45200</v>
      </c>
      <c r="C18" s="7">
        <v>45291</v>
      </c>
      <c r="D18" s="6" t="s">
        <v>179</v>
      </c>
      <c r="E18" s="6" t="s">
        <v>184</v>
      </c>
      <c r="F18" s="6" t="s">
        <v>188</v>
      </c>
      <c r="G18" s="6">
        <v>22</v>
      </c>
      <c r="H18" s="6" t="s">
        <v>399</v>
      </c>
      <c r="I18" s="8" t="s">
        <v>400</v>
      </c>
      <c r="J18" s="7">
        <v>45176</v>
      </c>
      <c r="K18" s="6" t="s">
        <v>401</v>
      </c>
      <c r="L18" s="6">
        <v>22</v>
      </c>
      <c r="M18" s="7">
        <v>45188</v>
      </c>
      <c r="N18" s="6" t="s">
        <v>346</v>
      </c>
      <c r="O18" s="6">
        <v>22</v>
      </c>
      <c r="P18" s="8" t="s">
        <v>402</v>
      </c>
      <c r="Q18" s="8" t="s">
        <v>403</v>
      </c>
      <c r="R18" s="8" t="s">
        <v>404</v>
      </c>
      <c r="S18" s="6" t="s">
        <v>346</v>
      </c>
      <c r="T18" s="6"/>
      <c r="U18" s="6"/>
      <c r="V18" s="6" t="s">
        <v>430</v>
      </c>
      <c r="W18" s="6" t="s">
        <v>189</v>
      </c>
      <c r="X18" s="6" t="s">
        <v>431</v>
      </c>
      <c r="Y18" s="6" t="s">
        <v>205</v>
      </c>
      <c r="Z18" s="6" t="s">
        <v>432</v>
      </c>
      <c r="AA18" s="6">
        <v>3642</v>
      </c>
      <c r="AB18" s="6"/>
      <c r="AC18" s="6" t="s">
        <v>222</v>
      </c>
      <c r="AD18" s="6" t="s">
        <v>433</v>
      </c>
      <c r="AE18" s="6">
        <v>28</v>
      </c>
      <c r="AF18" s="6" t="s">
        <v>434</v>
      </c>
      <c r="AG18" s="6">
        <v>30</v>
      </c>
      <c r="AH18" s="6" t="s">
        <v>435</v>
      </c>
      <c r="AI18" s="6">
        <v>30</v>
      </c>
      <c r="AJ18" s="6" t="s">
        <v>284</v>
      </c>
      <c r="AK18" s="6">
        <v>94299</v>
      </c>
      <c r="AL18" s="6"/>
      <c r="AM18" s="6"/>
      <c r="AN18" s="6"/>
      <c r="AO18" s="6"/>
      <c r="AP18" s="6" t="s">
        <v>356</v>
      </c>
      <c r="AQ18" s="6" t="s">
        <v>357</v>
      </c>
      <c r="AR18" s="6" t="s">
        <v>358</v>
      </c>
      <c r="AS18" s="6" t="s">
        <v>359</v>
      </c>
      <c r="AT18" s="9" t="s">
        <v>436</v>
      </c>
      <c r="AU18" s="7">
        <v>45222</v>
      </c>
      <c r="AV18" s="7">
        <v>45222</v>
      </c>
      <c r="AW18" s="7">
        <v>45291</v>
      </c>
      <c r="AX18" s="6"/>
      <c r="AY18" s="6"/>
      <c r="AZ18" s="10">
        <v>11805.38</v>
      </c>
      <c r="BA18" s="10">
        <v>29486.74</v>
      </c>
      <c r="BB18" s="6" t="s">
        <v>361</v>
      </c>
      <c r="BC18" s="6" t="s">
        <v>362</v>
      </c>
      <c r="BD18" s="6" t="s">
        <v>363</v>
      </c>
      <c r="BE18" s="6" t="s">
        <v>345</v>
      </c>
      <c r="BF18" s="7">
        <v>45291</v>
      </c>
      <c r="BG18" s="7">
        <v>45291</v>
      </c>
      <c r="BH18" s="6"/>
      <c r="BI18" s="6"/>
      <c r="BJ18" s="6"/>
      <c r="BK18" s="6" t="s">
        <v>288</v>
      </c>
      <c r="BL18" s="6" t="s">
        <v>364</v>
      </c>
      <c r="BM18" s="6" t="s">
        <v>365</v>
      </c>
      <c r="BN18" s="6"/>
      <c r="BO18" s="6"/>
      <c r="BP18" s="6"/>
      <c r="BQ18" s="6"/>
      <c r="BR18" s="6"/>
      <c r="BS18" s="6" t="s">
        <v>294</v>
      </c>
      <c r="BT18" s="6"/>
      <c r="BU18" s="6"/>
      <c r="BV18" s="6"/>
      <c r="BW18" s="6"/>
      <c r="BX18" s="6"/>
      <c r="BY18" s="6"/>
      <c r="BZ18" s="6" t="s">
        <v>366</v>
      </c>
      <c r="CA18" s="7">
        <v>45291</v>
      </c>
      <c r="CB18" s="7">
        <v>45291</v>
      </c>
      <c r="CC18" s="6" t="s">
        <v>367</v>
      </c>
    </row>
    <row r="19" spans="1:81" x14ac:dyDescent="0.25">
      <c r="A19" s="6">
        <v>2023</v>
      </c>
      <c r="B19" s="7">
        <v>45200</v>
      </c>
      <c r="C19" s="7">
        <v>45291</v>
      </c>
      <c r="D19" s="6" t="s">
        <v>179</v>
      </c>
      <c r="E19" s="6" t="s">
        <v>184</v>
      </c>
      <c r="F19" s="6" t="s">
        <v>188</v>
      </c>
      <c r="G19" s="6">
        <v>22</v>
      </c>
      <c r="H19" s="6" t="s">
        <v>399</v>
      </c>
      <c r="I19" s="8" t="s">
        <v>400</v>
      </c>
      <c r="J19" s="7">
        <v>45176</v>
      </c>
      <c r="K19" s="6" t="s">
        <v>401</v>
      </c>
      <c r="L19" s="6">
        <v>22</v>
      </c>
      <c r="M19" s="7">
        <v>45188</v>
      </c>
      <c r="N19" s="6" t="s">
        <v>346</v>
      </c>
      <c r="O19" s="6">
        <v>22</v>
      </c>
      <c r="P19" s="8" t="s">
        <v>402</v>
      </c>
      <c r="Q19" s="8" t="s">
        <v>403</v>
      </c>
      <c r="R19" s="8" t="s">
        <v>404</v>
      </c>
      <c r="S19" s="6" t="s">
        <v>346</v>
      </c>
      <c r="T19" s="6"/>
      <c r="U19" s="6"/>
      <c r="V19" s="6" t="s">
        <v>437</v>
      </c>
      <c r="W19" s="6" t="s">
        <v>189</v>
      </c>
      <c r="X19" s="6" t="s">
        <v>438</v>
      </c>
      <c r="Y19" s="6" t="s">
        <v>197</v>
      </c>
      <c r="Z19" s="6" t="s">
        <v>439</v>
      </c>
      <c r="AA19" s="6">
        <v>619</v>
      </c>
      <c r="AB19" s="6" t="s">
        <v>440</v>
      </c>
      <c r="AC19" s="6" t="s">
        <v>222</v>
      </c>
      <c r="AD19" s="6" t="s">
        <v>441</v>
      </c>
      <c r="AE19" s="6">
        <v>14</v>
      </c>
      <c r="AF19" s="6" t="s">
        <v>442</v>
      </c>
      <c r="AG19" s="6">
        <v>9</v>
      </c>
      <c r="AH19" s="6" t="s">
        <v>355</v>
      </c>
      <c r="AI19" s="6">
        <v>9</v>
      </c>
      <c r="AJ19" s="6" t="s">
        <v>285</v>
      </c>
      <c r="AK19" s="6">
        <v>3810</v>
      </c>
      <c r="AL19" s="6"/>
      <c r="AM19" s="6"/>
      <c r="AN19" s="6"/>
      <c r="AO19" s="6"/>
      <c r="AP19" s="6" t="s">
        <v>356</v>
      </c>
      <c r="AQ19" s="6" t="s">
        <v>357</v>
      </c>
      <c r="AR19" s="6" t="s">
        <v>358</v>
      </c>
      <c r="AS19" s="6" t="s">
        <v>359</v>
      </c>
      <c r="AT19" s="9" t="s">
        <v>443</v>
      </c>
      <c r="AU19" s="7">
        <v>45222</v>
      </c>
      <c r="AV19" s="7">
        <v>45222</v>
      </c>
      <c r="AW19" s="7">
        <v>45291</v>
      </c>
      <c r="AX19" s="6"/>
      <c r="AY19" s="6"/>
      <c r="AZ19" s="10">
        <v>50060.76</v>
      </c>
      <c r="BA19" s="10">
        <v>124034.64</v>
      </c>
      <c r="BB19" s="6" t="s">
        <v>361</v>
      </c>
      <c r="BC19" s="6" t="s">
        <v>362</v>
      </c>
      <c r="BD19" s="6" t="s">
        <v>363</v>
      </c>
      <c r="BE19" s="6" t="s">
        <v>345</v>
      </c>
      <c r="BF19" s="7">
        <v>45291</v>
      </c>
      <c r="BG19" s="7">
        <v>45291</v>
      </c>
      <c r="BH19" s="6"/>
      <c r="BI19" s="6"/>
      <c r="BJ19" s="6"/>
      <c r="BK19" s="6" t="s">
        <v>288</v>
      </c>
      <c r="BL19" s="6" t="s">
        <v>364</v>
      </c>
      <c r="BM19" s="6" t="s">
        <v>365</v>
      </c>
      <c r="BN19" s="6"/>
      <c r="BO19" s="6"/>
      <c r="BP19" s="6"/>
      <c r="BQ19" s="6"/>
      <c r="BR19" s="6"/>
      <c r="BS19" s="6" t="s">
        <v>294</v>
      </c>
      <c r="BT19" s="6"/>
      <c r="BU19" s="6"/>
      <c r="BV19" s="6"/>
      <c r="BW19" s="6"/>
      <c r="BX19" s="6"/>
      <c r="BY19" s="6"/>
      <c r="BZ19" s="6" t="s">
        <v>366</v>
      </c>
      <c r="CA19" s="7">
        <v>45291</v>
      </c>
      <c r="CB19" s="7">
        <v>45291</v>
      </c>
      <c r="CC19" s="6" t="s">
        <v>367</v>
      </c>
    </row>
    <row r="20" spans="1:81" x14ac:dyDescent="0.25">
      <c r="A20" s="6">
        <v>2023</v>
      </c>
      <c r="B20" s="7">
        <v>45200</v>
      </c>
      <c r="C20" s="7">
        <v>45291</v>
      </c>
      <c r="D20" s="6" t="s">
        <v>179</v>
      </c>
      <c r="E20" s="6" t="s">
        <v>184</v>
      </c>
      <c r="F20" s="6" t="s">
        <v>188</v>
      </c>
      <c r="G20" s="6">
        <v>22</v>
      </c>
      <c r="H20" s="6" t="s">
        <v>399</v>
      </c>
      <c r="I20" s="8" t="s">
        <v>400</v>
      </c>
      <c r="J20" s="7">
        <v>45176</v>
      </c>
      <c r="K20" s="6" t="s">
        <v>401</v>
      </c>
      <c r="L20" s="6">
        <v>22</v>
      </c>
      <c r="M20" s="7">
        <v>45188</v>
      </c>
      <c r="N20" s="6" t="s">
        <v>346</v>
      </c>
      <c r="O20" s="6">
        <v>22</v>
      </c>
      <c r="P20" s="8" t="s">
        <v>402</v>
      </c>
      <c r="Q20" s="8" t="s">
        <v>403</v>
      </c>
      <c r="R20" s="8" t="s">
        <v>404</v>
      </c>
      <c r="S20" s="6" t="s">
        <v>346</v>
      </c>
      <c r="T20" s="6"/>
      <c r="U20" s="6"/>
      <c r="V20" s="6" t="s">
        <v>444</v>
      </c>
      <c r="W20" s="6" t="s">
        <v>189</v>
      </c>
      <c r="X20" s="6" t="s">
        <v>445</v>
      </c>
      <c r="Y20" s="6" t="s">
        <v>208</v>
      </c>
      <c r="Z20" s="6" t="s">
        <v>446</v>
      </c>
      <c r="AA20" s="6">
        <v>1367</v>
      </c>
      <c r="AB20" s="6"/>
      <c r="AC20" s="6" t="s">
        <v>222</v>
      </c>
      <c r="AD20" s="6" t="s">
        <v>447</v>
      </c>
      <c r="AE20" s="6">
        <v>30</v>
      </c>
      <c r="AF20" s="6" t="s">
        <v>448</v>
      </c>
      <c r="AG20" s="6">
        <v>26</v>
      </c>
      <c r="AH20" s="6" t="s">
        <v>449</v>
      </c>
      <c r="AI20" s="6">
        <v>26</v>
      </c>
      <c r="AJ20" s="6" t="s">
        <v>268</v>
      </c>
      <c r="AK20" s="6">
        <v>83287</v>
      </c>
      <c r="AL20" s="6"/>
      <c r="AM20" s="6"/>
      <c r="AN20" s="6"/>
      <c r="AO20" s="6"/>
      <c r="AP20" s="6" t="s">
        <v>356</v>
      </c>
      <c r="AQ20" s="6" t="s">
        <v>357</v>
      </c>
      <c r="AR20" s="6" t="s">
        <v>358</v>
      </c>
      <c r="AS20" s="6" t="s">
        <v>359</v>
      </c>
      <c r="AT20" s="9" t="s">
        <v>450</v>
      </c>
      <c r="AU20" s="7">
        <v>45222</v>
      </c>
      <c r="AV20" s="7">
        <v>45222</v>
      </c>
      <c r="AW20" s="7">
        <v>45291</v>
      </c>
      <c r="AX20" s="6"/>
      <c r="AY20" s="6"/>
      <c r="AZ20" s="10">
        <v>83749.759999999995</v>
      </c>
      <c r="BA20" s="10">
        <v>209374.4</v>
      </c>
      <c r="BB20" s="6" t="s">
        <v>361</v>
      </c>
      <c r="BC20" s="6" t="s">
        <v>362</v>
      </c>
      <c r="BD20" s="6" t="s">
        <v>363</v>
      </c>
      <c r="BE20" s="6" t="s">
        <v>345</v>
      </c>
      <c r="BF20" s="7">
        <v>45291</v>
      </c>
      <c r="BG20" s="7">
        <v>45291</v>
      </c>
      <c r="BH20" s="6"/>
      <c r="BI20" s="6"/>
      <c r="BJ20" s="6"/>
      <c r="BK20" s="6" t="s">
        <v>288</v>
      </c>
      <c r="BL20" s="6" t="s">
        <v>364</v>
      </c>
      <c r="BM20" s="6" t="s">
        <v>365</v>
      </c>
      <c r="BN20" s="6"/>
      <c r="BO20" s="6"/>
      <c r="BP20" s="6"/>
      <c r="BQ20" s="6"/>
      <c r="BR20" s="6"/>
      <c r="BS20" s="6" t="s">
        <v>294</v>
      </c>
      <c r="BT20" s="6"/>
      <c r="BU20" s="6"/>
      <c r="BV20" s="6"/>
      <c r="BW20" s="6"/>
      <c r="BX20" s="6"/>
      <c r="BY20" s="6"/>
      <c r="BZ20" s="6" t="s">
        <v>366</v>
      </c>
      <c r="CA20" s="7">
        <v>45291</v>
      </c>
      <c r="CB20" s="7">
        <v>45291</v>
      </c>
      <c r="CC20" s="6" t="s">
        <v>367</v>
      </c>
    </row>
    <row r="21" spans="1:81" x14ac:dyDescent="0.25">
      <c r="A21" s="6">
        <v>2023</v>
      </c>
      <c r="B21" s="7">
        <v>45200</v>
      </c>
      <c r="C21" s="7">
        <v>45291</v>
      </c>
      <c r="D21" s="6" t="s">
        <v>179</v>
      </c>
      <c r="E21" s="6" t="s">
        <v>184</v>
      </c>
      <c r="F21" s="6" t="s">
        <v>188</v>
      </c>
      <c r="G21" s="6">
        <v>22</v>
      </c>
      <c r="H21" s="6" t="s">
        <v>399</v>
      </c>
      <c r="I21" s="8" t="s">
        <v>400</v>
      </c>
      <c r="J21" s="7">
        <v>45176</v>
      </c>
      <c r="K21" s="6" t="s">
        <v>401</v>
      </c>
      <c r="L21" s="6">
        <v>22</v>
      </c>
      <c r="M21" s="7">
        <v>45188</v>
      </c>
      <c r="N21" s="6" t="s">
        <v>346</v>
      </c>
      <c r="O21" s="6">
        <v>22</v>
      </c>
      <c r="P21" s="8" t="s">
        <v>402</v>
      </c>
      <c r="Q21" s="8" t="s">
        <v>403</v>
      </c>
      <c r="R21" s="8" t="s">
        <v>404</v>
      </c>
      <c r="S21" s="6" t="s">
        <v>346</v>
      </c>
      <c r="T21" s="6"/>
      <c r="U21" s="6"/>
      <c r="V21" s="6" t="s">
        <v>451</v>
      </c>
      <c r="W21" s="6" t="s">
        <v>189</v>
      </c>
      <c r="X21" s="6" t="s">
        <v>452</v>
      </c>
      <c r="Y21" s="6" t="s">
        <v>197</v>
      </c>
      <c r="Z21" s="6" t="s">
        <v>453</v>
      </c>
      <c r="AA21" s="6">
        <v>26</v>
      </c>
      <c r="AB21" s="6">
        <v>601</v>
      </c>
      <c r="AC21" s="6" t="s">
        <v>222</v>
      </c>
      <c r="AD21" s="6" t="s">
        <v>454</v>
      </c>
      <c r="AE21" s="6">
        <v>15</v>
      </c>
      <c r="AF21" s="6" t="s">
        <v>455</v>
      </c>
      <c r="AG21" s="6">
        <v>9</v>
      </c>
      <c r="AH21" s="6" t="s">
        <v>355</v>
      </c>
      <c r="AI21" s="6">
        <v>9</v>
      </c>
      <c r="AJ21" s="6" t="s">
        <v>285</v>
      </c>
      <c r="AK21" s="6">
        <v>6300</v>
      </c>
      <c r="AL21" s="6"/>
      <c r="AM21" s="6"/>
      <c r="AN21" s="6"/>
      <c r="AO21" s="6"/>
      <c r="AP21" s="6" t="s">
        <v>356</v>
      </c>
      <c r="AQ21" s="6" t="s">
        <v>357</v>
      </c>
      <c r="AR21" s="6" t="s">
        <v>358</v>
      </c>
      <c r="AS21" s="6" t="s">
        <v>359</v>
      </c>
      <c r="AT21" s="9" t="s">
        <v>456</v>
      </c>
      <c r="AU21" s="7">
        <v>45222</v>
      </c>
      <c r="AV21" s="7">
        <v>45222</v>
      </c>
      <c r="AW21" s="7">
        <v>45291</v>
      </c>
      <c r="AX21" s="6"/>
      <c r="AY21" s="6"/>
      <c r="AZ21" s="10">
        <v>14718.91</v>
      </c>
      <c r="BA21" s="10">
        <v>36071.550000000003</v>
      </c>
      <c r="BB21" s="6" t="s">
        <v>361</v>
      </c>
      <c r="BC21" s="6" t="s">
        <v>362</v>
      </c>
      <c r="BD21" s="6" t="s">
        <v>363</v>
      </c>
      <c r="BE21" s="6" t="s">
        <v>345</v>
      </c>
      <c r="BF21" s="7">
        <v>45291</v>
      </c>
      <c r="BG21" s="7">
        <v>45291</v>
      </c>
      <c r="BH21" s="6"/>
      <c r="BI21" s="6"/>
      <c r="BJ21" s="6"/>
      <c r="BK21" s="6" t="s">
        <v>288</v>
      </c>
      <c r="BL21" s="6" t="s">
        <v>364</v>
      </c>
      <c r="BM21" s="6" t="s">
        <v>365</v>
      </c>
      <c r="BN21" s="6"/>
      <c r="BO21" s="6"/>
      <c r="BP21" s="6"/>
      <c r="BQ21" s="6"/>
      <c r="BR21" s="6"/>
      <c r="BS21" s="6" t="s">
        <v>294</v>
      </c>
      <c r="BT21" s="6"/>
      <c r="BU21" s="6"/>
      <c r="BV21" s="6"/>
      <c r="BW21" s="6"/>
      <c r="BX21" s="6"/>
      <c r="BY21" s="6"/>
      <c r="BZ21" s="6" t="s">
        <v>366</v>
      </c>
      <c r="CA21" s="7">
        <v>45291</v>
      </c>
      <c r="CB21" s="7">
        <v>45291</v>
      </c>
      <c r="CC21" s="6" t="s">
        <v>367</v>
      </c>
    </row>
    <row r="22" spans="1:81" x14ac:dyDescent="0.25">
      <c r="A22" s="6">
        <v>2023</v>
      </c>
      <c r="B22" s="7">
        <v>45200</v>
      </c>
      <c r="C22" s="7">
        <v>45291</v>
      </c>
      <c r="D22" s="6" t="s">
        <v>179</v>
      </c>
      <c r="E22" s="6" t="s">
        <v>184</v>
      </c>
      <c r="F22" s="6" t="s">
        <v>188</v>
      </c>
      <c r="G22" s="6">
        <v>22</v>
      </c>
      <c r="H22" s="6" t="s">
        <v>399</v>
      </c>
      <c r="I22" s="8" t="s">
        <v>400</v>
      </c>
      <c r="J22" s="7">
        <v>45176</v>
      </c>
      <c r="K22" s="6" t="s">
        <v>401</v>
      </c>
      <c r="L22" s="6">
        <v>22</v>
      </c>
      <c r="M22" s="7">
        <v>45188</v>
      </c>
      <c r="N22" s="6" t="s">
        <v>346</v>
      </c>
      <c r="O22" s="6">
        <v>22</v>
      </c>
      <c r="P22" s="8" t="s">
        <v>402</v>
      </c>
      <c r="Q22" s="8" t="s">
        <v>403</v>
      </c>
      <c r="R22" s="8" t="s">
        <v>404</v>
      </c>
      <c r="S22" s="6" t="s">
        <v>457</v>
      </c>
      <c r="T22" s="6"/>
      <c r="U22" s="6"/>
      <c r="V22" s="6" t="s">
        <v>458</v>
      </c>
      <c r="W22" s="6" t="s">
        <v>189</v>
      </c>
      <c r="X22" s="6" t="s">
        <v>459</v>
      </c>
      <c r="Y22" s="6" t="s">
        <v>197</v>
      </c>
      <c r="Z22" s="6" t="s">
        <v>460</v>
      </c>
      <c r="AA22" s="6">
        <v>125</v>
      </c>
      <c r="AB22" s="6"/>
      <c r="AC22" s="6" t="s">
        <v>222</v>
      </c>
      <c r="AD22" s="6" t="s">
        <v>461</v>
      </c>
      <c r="AE22" s="6">
        <v>20</v>
      </c>
      <c r="AF22" s="6" t="s">
        <v>379</v>
      </c>
      <c r="AG22" s="6">
        <v>11</v>
      </c>
      <c r="AH22" s="6" t="s">
        <v>380</v>
      </c>
      <c r="AI22" s="6">
        <v>11</v>
      </c>
      <c r="AJ22" s="6" t="s">
        <v>259</v>
      </c>
      <c r="AK22" s="6">
        <v>37204</v>
      </c>
      <c r="AL22" s="6"/>
      <c r="AM22" s="6"/>
      <c r="AN22" s="6"/>
      <c r="AO22" s="6"/>
      <c r="AP22" s="6" t="s">
        <v>356</v>
      </c>
      <c r="AQ22" s="6" t="s">
        <v>357</v>
      </c>
      <c r="AR22" s="6" t="s">
        <v>358</v>
      </c>
      <c r="AS22" s="6" t="s">
        <v>359</v>
      </c>
      <c r="AT22" s="9" t="s">
        <v>462</v>
      </c>
      <c r="AU22" s="7">
        <v>45222</v>
      </c>
      <c r="AV22" s="7">
        <v>45222</v>
      </c>
      <c r="AW22" s="7">
        <v>45291</v>
      </c>
      <c r="AX22" s="6"/>
      <c r="AY22" s="6"/>
      <c r="AZ22" s="10">
        <v>976620</v>
      </c>
      <c r="BA22" s="10">
        <v>1510550</v>
      </c>
      <c r="BB22" s="6" t="s">
        <v>361</v>
      </c>
      <c r="BC22" s="6" t="s">
        <v>362</v>
      </c>
      <c r="BD22" s="6" t="s">
        <v>363</v>
      </c>
      <c r="BE22" s="6" t="s">
        <v>345</v>
      </c>
      <c r="BF22" s="7">
        <v>45291</v>
      </c>
      <c r="BG22" s="7">
        <v>45291</v>
      </c>
      <c r="BH22" s="6"/>
      <c r="BI22" s="6"/>
      <c r="BJ22" s="6"/>
      <c r="BK22" s="6" t="s">
        <v>288</v>
      </c>
      <c r="BL22" s="6" t="s">
        <v>364</v>
      </c>
      <c r="BM22" s="6" t="s">
        <v>365</v>
      </c>
      <c r="BN22" s="6"/>
      <c r="BO22" s="6"/>
      <c r="BP22" s="6"/>
      <c r="BQ22" s="6"/>
      <c r="BR22" s="6"/>
      <c r="BS22" s="6" t="s">
        <v>294</v>
      </c>
      <c r="BT22" s="6"/>
      <c r="BU22" s="6"/>
      <c r="BV22" s="6"/>
      <c r="BW22" s="6"/>
      <c r="BX22" s="6"/>
      <c r="BY22" s="6"/>
      <c r="BZ22" s="6" t="s">
        <v>366</v>
      </c>
      <c r="CA22" s="7">
        <v>45291</v>
      </c>
      <c r="CB22" s="7">
        <v>45291</v>
      </c>
      <c r="CC22" s="6" t="s">
        <v>367</v>
      </c>
    </row>
    <row r="23" spans="1:81" x14ac:dyDescent="0.25">
      <c r="A23" s="6">
        <v>2023</v>
      </c>
      <c r="B23" s="7">
        <v>45200</v>
      </c>
      <c r="C23" s="7">
        <v>45291</v>
      </c>
      <c r="D23" s="6" t="s">
        <v>179</v>
      </c>
      <c r="E23" s="6" t="s">
        <v>184</v>
      </c>
      <c r="F23" s="6" t="s">
        <v>188</v>
      </c>
      <c r="G23" s="6">
        <v>22</v>
      </c>
      <c r="H23" s="6" t="s">
        <v>399</v>
      </c>
      <c r="I23" s="8" t="s">
        <v>400</v>
      </c>
      <c r="J23" s="7">
        <v>45176</v>
      </c>
      <c r="K23" s="6" t="s">
        <v>401</v>
      </c>
      <c r="L23" s="6">
        <v>22</v>
      </c>
      <c r="M23" s="7">
        <v>45188</v>
      </c>
      <c r="N23" s="6" t="s">
        <v>346</v>
      </c>
      <c r="O23" s="6">
        <v>22</v>
      </c>
      <c r="P23" s="8" t="s">
        <v>402</v>
      </c>
      <c r="Q23" s="8" t="s">
        <v>403</v>
      </c>
      <c r="R23" s="8" t="s">
        <v>404</v>
      </c>
      <c r="S23" s="6" t="s">
        <v>346</v>
      </c>
      <c r="T23" s="6"/>
      <c r="U23" s="6"/>
      <c r="V23" s="6" t="s">
        <v>463</v>
      </c>
      <c r="W23" s="6" t="s">
        <v>189</v>
      </c>
      <c r="X23" s="6" t="s">
        <v>464</v>
      </c>
      <c r="Y23" s="6" t="s">
        <v>216</v>
      </c>
      <c r="Z23" s="6" t="s">
        <v>465</v>
      </c>
      <c r="AA23" s="6">
        <v>99</v>
      </c>
      <c r="AB23" s="6"/>
      <c r="AC23" s="6" t="s">
        <v>222</v>
      </c>
      <c r="AD23" s="6" t="s">
        <v>466</v>
      </c>
      <c r="AE23" s="6"/>
      <c r="AF23" s="6" t="s">
        <v>467</v>
      </c>
      <c r="AG23" s="6">
        <v>27</v>
      </c>
      <c r="AH23" s="6" t="s">
        <v>468</v>
      </c>
      <c r="AI23" s="6">
        <v>27</v>
      </c>
      <c r="AJ23" s="6" t="s">
        <v>271</v>
      </c>
      <c r="AK23" s="6">
        <v>86019</v>
      </c>
      <c r="AL23" s="6"/>
      <c r="AM23" s="6"/>
      <c r="AN23" s="6"/>
      <c r="AO23" s="6"/>
      <c r="AP23" s="6" t="s">
        <v>356</v>
      </c>
      <c r="AQ23" s="6" t="s">
        <v>357</v>
      </c>
      <c r="AR23" s="6" t="s">
        <v>358</v>
      </c>
      <c r="AS23" s="6" t="s">
        <v>359</v>
      </c>
      <c r="AT23" s="9" t="s">
        <v>469</v>
      </c>
      <c r="AU23" s="7">
        <v>45222</v>
      </c>
      <c r="AV23" s="7">
        <v>45222</v>
      </c>
      <c r="AW23" s="7">
        <v>45291</v>
      </c>
      <c r="AX23" s="6"/>
      <c r="AY23" s="6"/>
      <c r="AZ23" s="10">
        <v>157350.70000000001</v>
      </c>
      <c r="BA23" s="10">
        <v>392850.17</v>
      </c>
      <c r="BB23" s="6" t="s">
        <v>361</v>
      </c>
      <c r="BC23" s="6" t="s">
        <v>362</v>
      </c>
      <c r="BD23" s="6" t="s">
        <v>363</v>
      </c>
      <c r="BE23" s="6" t="s">
        <v>345</v>
      </c>
      <c r="BF23" s="7">
        <v>45291</v>
      </c>
      <c r="BG23" s="7">
        <v>45291</v>
      </c>
      <c r="BH23" s="6"/>
      <c r="BI23" s="6"/>
      <c r="BJ23" s="6"/>
      <c r="BK23" s="6" t="s">
        <v>288</v>
      </c>
      <c r="BL23" s="6" t="s">
        <v>364</v>
      </c>
      <c r="BM23" s="6" t="s">
        <v>365</v>
      </c>
      <c r="BN23" s="6"/>
      <c r="BO23" s="6"/>
      <c r="BP23" s="6"/>
      <c r="BQ23" s="6"/>
      <c r="BR23" s="6"/>
      <c r="BS23" s="6" t="s">
        <v>294</v>
      </c>
      <c r="BT23" s="6"/>
      <c r="BU23" s="6"/>
      <c r="BV23" s="6"/>
      <c r="BW23" s="6"/>
      <c r="BX23" s="6"/>
      <c r="BY23" s="6"/>
      <c r="BZ23" s="6" t="s">
        <v>366</v>
      </c>
      <c r="CA23" s="7">
        <v>45291</v>
      </c>
      <c r="CB23" s="7">
        <v>45291</v>
      </c>
      <c r="CC23" s="6" t="s">
        <v>367</v>
      </c>
    </row>
    <row r="24" spans="1:81" x14ac:dyDescent="0.25">
      <c r="A24" s="6">
        <v>2023</v>
      </c>
      <c r="B24" s="7">
        <v>45200</v>
      </c>
      <c r="C24" s="7">
        <v>45291</v>
      </c>
      <c r="D24" s="6" t="s">
        <v>179</v>
      </c>
      <c r="E24" s="6" t="s">
        <v>184</v>
      </c>
      <c r="F24" s="6" t="s">
        <v>188</v>
      </c>
      <c r="G24" s="6">
        <v>22</v>
      </c>
      <c r="H24" s="6" t="s">
        <v>399</v>
      </c>
      <c r="I24" s="8" t="s">
        <v>400</v>
      </c>
      <c r="J24" s="7">
        <v>45176</v>
      </c>
      <c r="K24" s="6" t="s">
        <v>401</v>
      </c>
      <c r="L24" s="6">
        <v>22</v>
      </c>
      <c r="M24" s="7">
        <v>45188</v>
      </c>
      <c r="N24" s="6" t="s">
        <v>346</v>
      </c>
      <c r="O24" s="6">
        <v>22</v>
      </c>
      <c r="P24" s="8" t="s">
        <v>402</v>
      </c>
      <c r="Q24" s="8" t="s">
        <v>403</v>
      </c>
      <c r="R24" s="8" t="s">
        <v>404</v>
      </c>
      <c r="S24" s="6" t="s">
        <v>346</v>
      </c>
      <c r="T24" s="6"/>
      <c r="U24" s="6"/>
      <c r="V24" s="6" t="s">
        <v>470</v>
      </c>
      <c r="W24" s="6" t="s">
        <v>189</v>
      </c>
      <c r="X24" s="6" t="s">
        <v>471</v>
      </c>
      <c r="Y24" s="6" t="s">
        <v>197</v>
      </c>
      <c r="Z24" s="6" t="s">
        <v>472</v>
      </c>
      <c r="AA24" s="6">
        <v>197</v>
      </c>
      <c r="AB24" s="6"/>
      <c r="AC24" s="6" t="s">
        <v>222</v>
      </c>
      <c r="AD24" s="6" t="s">
        <v>396</v>
      </c>
      <c r="AE24" s="6">
        <v>6</v>
      </c>
      <c r="AF24" s="6" t="s">
        <v>473</v>
      </c>
      <c r="AG24" s="6">
        <v>25</v>
      </c>
      <c r="AH24" s="6" t="s">
        <v>474</v>
      </c>
      <c r="AI24" s="6">
        <v>25</v>
      </c>
      <c r="AJ24" s="6" t="s">
        <v>279</v>
      </c>
      <c r="AK24" s="6">
        <v>80000</v>
      </c>
      <c r="AL24" s="6"/>
      <c r="AM24" s="6"/>
      <c r="AN24" s="6"/>
      <c r="AO24" s="6"/>
      <c r="AP24" s="6" t="s">
        <v>356</v>
      </c>
      <c r="AQ24" s="6" t="s">
        <v>357</v>
      </c>
      <c r="AR24" s="6" t="s">
        <v>358</v>
      </c>
      <c r="AS24" s="6" t="s">
        <v>359</v>
      </c>
      <c r="AT24" s="9" t="s">
        <v>475</v>
      </c>
      <c r="AU24" s="7">
        <v>45222</v>
      </c>
      <c r="AV24" s="7">
        <v>45222</v>
      </c>
      <c r="AW24" s="7">
        <v>45291</v>
      </c>
      <c r="AX24" s="6"/>
      <c r="AY24" s="6"/>
      <c r="AZ24" s="10">
        <v>2106.1</v>
      </c>
      <c r="BA24" s="10">
        <v>5203.3</v>
      </c>
      <c r="BB24" s="6" t="s">
        <v>361</v>
      </c>
      <c r="BC24" s="6" t="s">
        <v>362</v>
      </c>
      <c r="BD24" s="6" t="s">
        <v>363</v>
      </c>
      <c r="BE24" s="6" t="s">
        <v>345</v>
      </c>
      <c r="BF24" s="7">
        <v>45291</v>
      </c>
      <c r="BG24" s="7">
        <v>45291</v>
      </c>
      <c r="BH24" s="6"/>
      <c r="BI24" s="6"/>
      <c r="BJ24" s="6"/>
      <c r="BK24" s="6" t="s">
        <v>288</v>
      </c>
      <c r="BL24" s="6" t="s">
        <v>364</v>
      </c>
      <c r="BM24" s="6" t="s">
        <v>365</v>
      </c>
      <c r="BN24" s="6"/>
      <c r="BO24" s="6"/>
      <c r="BP24" s="6"/>
      <c r="BQ24" s="6"/>
      <c r="BR24" s="6"/>
      <c r="BS24" s="6" t="s">
        <v>294</v>
      </c>
      <c r="BT24" s="6"/>
      <c r="BU24" s="6"/>
      <c r="BV24" s="6"/>
      <c r="BW24" s="6"/>
      <c r="BX24" s="6"/>
      <c r="BY24" s="6"/>
      <c r="BZ24" s="6" t="s">
        <v>366</v>
      </c>
      <c r="CA24" s="7">
        <v>45291</v>
      </c>
      <c r="CB24" s="7">
        <v>45291</v>
      </c>
      <c r="CC24" s="6" t="s">
        <v>367</v>
      </c>
    </row>
    <row r="25" spans="1:81" x14ac:dyDescent="0.25">
      <c r="A25" s="6">
        <v>2023</v>
      </c>
      <c r="B25" s="7">
        <v>45200</v>
      </c>
      <c r="C25" s="7">
        <v>45291</v>
      </c>
      <c r="D25" s="6" t="s">
        <v>179</v>
      </c>
      <c r="E25" s="6" t="s">
        <v>184</v>
      </c>
      <c r="F25" s="6" t="s">
        <v>188</v>
      </c>
      <c r="G25" s="6">
        <v>22</v>
      </c>
      <c r="H25" s="6" t="s">
        <v>399</v>
      </c>
      <c r="I25" s="8" t="s">
        <v>400</v>
      </c>
      <c r="J25" s="7">
        <v>45176</v>
      </c>
      <c r="K25" s="6" t="s">
        <v>401</v>
      </c>
      <c r="L25" s="6">
        <v>22</v>
      </c>
      <c r="M25" s="7">
        <v>45188</v>
      </c>
      <c r="N25" s="6" t="s">
        <v>346</v>
      </c>
      <c r="O25" s="6">
        <v>22</v>
      </c>
      <c r="P25" s="8" t="s">
        <v>402</v>
      </c>
      <c r="Q25" s="8" t="s">
        <v>403</v>
      </c>
      <c r="R25" s="8" t="s">
        <v>404</v>
      </c>
      <c r="S25" s="6" t="s">
        <v>346</v>
      </c>
      <c r="T25" s="6"/>
      <c r="U25" s="6"/>
      <c r="V25" s="6" t="s">
        <v>476</v>
      </c>
      <c r="W25" s="6" t="s">
        <v>189</v>
      </c>
      <c r="X25" s="6" t="s">
        <v>477</v>
      </c>
      <c r="Y25" s="6" t="s">
        <v>216</v>
      </c>
      <c r="Z25" s="6" t="s">
        <v>478</v>
      </c>
      <c r="AA25" s="6">
        <v>326</v>
      </c>
      <c r="AB25" s="6">
        <v>4</v>
      </c>
      <c r="AC25" s="6" t="s">
        <v>222</v>
      </c>
      <c r="AD25" s="6" t="s">
        <v>479</v>
      </c>
      <c r="AE25" s="6">
        <v>10</v>
      </c>
      <c r="AF25" s="6" t="s">
        <v>480</v>
      </c>
      <c r="AG25" s="6">
        <v>9</v>
      </c>
      <c r="AH25" s="6" t="s">
        <v>355</v>
      </c>
      <c r="AI25" s="6">
        <v>9</v>
      </c>
      <c r="AJ25" s="6" t="s">
        <v>285</v>
      </c>
      <c r="AK25" s="6">
        <v>1090</v>
      </c>
      <c r="AL25" s="6"/>
      <c r="AM25" s="6"/>
      <c r="AN25" s="6"/>
      <c r="AO25" s="6"/>
      <c r="AP25" s="6" t="s">
        <v>356</v>
      </c>
      <c r="AQ25" s="6" t="s">
        <v>357</v>
      </c>
      <c r="AR25" s="6" t="s">
        <v>358</v>
      </c>
      <c r="AS25" s="6" t="s">
        <v>359</v>
      </c>
      <c r="AT25" s="9" t="s">
        <v>481</v>
      </c>
      <c r="AU25" s="7">
        <v>45222</v>
      </c>
      <c r="AV25" s="7">
        <v>45222</v>
      </c>
      <c r="AW25" s="7">
        <v>45291</v>
      </c>
      <c r="AX25" s="6"/>
      <c r="AY25" s="6"/>
      <c r="AZ25" s="10">
        <v>3097.56</v>
      </c>
      <c r="BA25" s="10">
        <v>7725.24</v>
      </c>
      <c r="BB25" s="6" t="s">
        <v>361</v>
      </c>
      <c r="BC25" s="6" t="s">
        <v>362</v>
      </c>
      <c r="BD25" s="6" t="s">
        <v>363</v>
      </c>
      <c r="BE25" s="6" t="s">
        <v>345</v>
      </c>
      <c r="BF25" s="7">
        <v>45291</v>
      </c>
      <c r="BG25" s="7">
        <v>45291</v>
      </c>
      <c r="BH25" s="6"/>
      <c r="BI25" s="6"/>
      <c r="BJ25" s="6"/>
      <c r="BK25" s="6" t="s">
        <v>288</v>
      </c>
      <c r="BL25" s="6" t="s">
        <v>364</v>
      </c>
      <c r="BM25" s="6" t="s">
        <v>365</v>
      </c>
      <c r="BN25" s="6"/>
      <c r="BO25" s="6"/>
      <c r="BP25" s="6"/>
      <c r="BQ25" s="6"/>
      <c r="BR25" s="6"/>
      <c r="BS25" s="6" t="s">
        <v>294</v>
      </c>
      <c r="BT25" s="6"/>
      <c r="BU25" s="6"/>
      <c r="BV25" s="6"/>
      <c r="BW25" s="6"/>
      <c r="BX25" s="6"/>
      <c r="BY25" s="6"/>
      <c r="BZ25" s="6" t="s">
        <v>366</v>
      </c>
      <c r="CA25" s="7">
        <v>45291</v>
      </c>
      <c r="CB25" s="7">
        <v>45291</v>
      </c>
      <c r="CC25" s="6" t="s">
        <v>367</v>
      </c>
    </row>
    <row r="26" spans="1:81" x14ac:dyDescent="0.25">
      <c r="A26" s="6">
        <v>2023</v>
      </c>
      <c r="B26" s="7">
        <v>45200</v>
      </c>
      <c r="C26" s="7">
        <v>45291</v>
      </c>
      <c r="D26" s="6" t="s">
        <v>179</v>
      </c>
      <c r="E26" s="6" t="s">
        <v>184</v>
      </c>
      <c r="F26" s="6" t="s">
        <v>188</v>
      </c>
      <c r="G26" s="6">
        <v>22</v>
      </c>
      <c r="H26" s="6" t="s">
        <v>399</v>
      </c>
      <c r="I26" s="8" t="s">
        <v>400</v>
      </c>
      <c r="J26" s="7">
        <v>45176</v>
      </c>
      <c r="K26" s="6" t="s">
        <v>401</v>
      </c>
      <c r="L26" s="6">
        <v>22</v>
      </c>
      <c r="M26" s="7">
        <v>45188</v>
      </c>
      <c r="N26" s="6" t="s">
        <v>346</v>
      </c>
      <c r="O26" s="6">
        <v>22</v>
      </c>
      <c r="P26" s="8" t="s">
        <v>402</v>
      </c>
      <c r="Q26" s="8" t="s">
        <v>403</v>
      </c>
      <c r="R26" s="8" t="s">
        <v>404</v>
      </c>
      <c r="S26" s="6" t="s">
        <v>346</v>
      </c>
      <c r="T26" s="6"/>
      <c r="U26" s="6"/>
      <c r="V26" s="6" t="s">
        <v>482</v>
      </c>
      <c r="W26" s="6" t="s">
        <v>189</v>
      </c>
      <c r="X26" s="6" t="s">
        <v>483</v>
      </c>
      <c r="Y26" s="6" t="s">
        <v>202</v>
      </c>
      <c r="Z26" s="6" t="s">
        <v>484</v>
      </c>
      <c r="AA26" s="6">
        <v>3222</v>
      </c>
      <c r="AB26" s="6"/>
      <c r="AC26" s="6" t="s">
        <v>222</v>
      </c>
      <c r="AD26" s="6" t="s">
        <v>485</v>
      </c>
      <c r="AE26" s="6">
        <v>3</v>
      </c>
      <c r="AF26" s="6" t="s">
        <v>486</v>
      </c>
      <c r="AG26" s="6">
        <v>9</v>
      </c>
      <c r="AH26" s="6" t="s">
        <v>355</v>
      </c>
      <c r="AI26" s="6">
        <v>9</v>
      </c>
      <c r="AJ26" s="6" t="s">
        <v>285</v>
      </c>
      <c r="AK26" s="6">
        <v>4980</v>
      </c>
      <c r="AL26" s="6"/>
      <c r="AM26" s="6"/>
      <c r="AN26" s="6"/>
      <c r="AO26" s="6"/>
      <c r="AP26" s="6" t="s">
        <v>356</v>
      </c>
      <c r="AQ26" s="6" t="s">
        <v>357</v>
      </c>
      <c r="AR26" s="6" t="s">
        <v>358</v>
      </c>
      <c r="AS26" s="6" t="s">
        <v>359</v>
      </c>
      <c r="AT26" s="9" t="s">
        <v>487</v>
      </c>
      <c r="AU26" s="7">
        <v>45222</v>
      </c>
      <c r="AV26" s="7">
        <v>45222</v>
      </c>
      <c r="AW26" s="7">
        <v>45291</v>
      </c>
      <c r="AX26" s="6"/>
      <c r="AY26" s="6"/>
      <c r="AZ26" s="10">
        <v>1796660.61</v>
      </c>
      <c r="BA26" s="10">
        <v>4381602.82</v>
      </c>
      <c r="BB26" s="6" t="s">
        <v>361</v>
      </c>
      <c r="BC26" s="6" t="s">
        <v>362</v>
      </c>
      <c r="BD26" s="6" t="s">
        <v>363</v>
      </c>
      <c r="BE26" s="6" t="s">
        <v>345</v>
      </c>
      <c r="BF26" s="7">
        <v>45291</v>
      </c>
      <c r="BG26" s="7">
        <v>45291</v>
      </c>
      <c r="BH26" s="6"/>
      <c r="BI26" s="6"/>
      <c r="BJ26" s="6"/>
      <c r="BK26" s="6" t="s">
        <v>288</v>
      </c>
      <c r="BL26" s="6" t="s">
        <v>364</v>
      </c>
      <c r="BM26" s="6" t="s">
        <v>365</v>
      </c>
      <c r="BN26" s="6"/>
      <c r="BO26" s="6"/>
      <c r="BP26" s="6"/>
      <c r="BQ26" s="6"/>
      <c r="BR26" s="6"/>
      <c r="BS26" s="6" t="s">
        <v>294</v>
      </c>
      <c r="BT26" s="6"/>
      <c r="BU26" s="6"/>
      <c r="BV26" s="6"/>
      <c r="BW26" s="6"/>
      <c r="BX26" s="6"/>
      <c r="BY26" s="6"/>
      <c r="BZ26" s="6" t="s">
        <v>366</v>
      </c>
      <c r="CA26" s="7">
        <v>45291</v>
      </c>
      <c r="CB26" s="7">
        <v>45291</v>
      </c>
      <c r="CC26" s="6" t="s">
        <v>367</v>
      </c>
    </row>
    <row r="27" spans="1:81" x14ac:dyDescent="0.25">
      <c r="A27" s="6">
        <v>2023</v>
      </c>
      <c r="B27" s="7">
        <v>45200</v>
      </c>
      <c r="C27" s="7">
        <v>45291</v>
      </c>
      <c r="D27" s="6" t="s">
        <v>179</v>
      </c>
      <c r="E27" s="6" t="s">
        <v>184</v>
      </c>
      <c r="F27" s="6" t="s">
        <v>188</v>
      </c>
      <c r="G27" s="6">
        <v>22</v>
      </c>
      <c r="H27" s="6" t="s">
        <v>399</v>
      </c>
      <c r="I27" s="8" t="s">
        <v>400</v>
      </c>
      <c r="J27" s="7">
        <v>45176</v>
      </c>
      <c r="K27" s="6" t="s">
        <v>401</v>
      </c>
      <c r="L27" s="6">
        <v>22</v>
      </c>
      <c r="M27" s="7">
        <v>45188</v>
      </c>
      <c r="N27" s="6" t="s">
        <v>346</v>
      </c>
      <c r="O27" s="6">
        <v>22</v>
      </c>
      <c r="P27" s="8" t="s">
        <v>402</v>
      </c>
      <c r="Q27" s="8" t="s">
        <v>403</v>
      </c>
      <c r="R27" s="8" t="s">
        <v>404</v>
      </c>
      <c r="S27" s="6" t="s">
        <v>346</v>
      </c>
      <c r="T27" s="6"/>
      <c r="U27" s="6"/>
      <c r="V27" s="6" t="s">
        <v>488</v>
      </c>
      <c r="W27" s="6" t="s">
        <v>189</v>
      </c>
      <c r="X27" s="6" t="s">
        <v>489</v>
      </c>
      <c r="Y27" s="6" t="s">
        <v>216</v>
      </c>
      <c r="Z27" s="6" t="s">
        <v>490</v>
      </c>
      <c r="AA27" s="6">
        <v>309</v>
      </c>
      <c r="AB27" s="6"/>
      <c r="AC27" s="6" t="s">
        <v>222</v>
      </c>
      <c r="AD27" s="6" t="s">
        <v>491</v>
      </c>
      <c r="AE27" s="6">
        <v>104</v>
      </c>
      <c r="AF27" s="6" t="s">
        <v>492</v>
      </c>
      <c r="AG27" s="6">
        <v>15</v>
      </c>
      <c r="AH27" s="6" t="s">
        <v>493</v>
      </c>
      <c r="AI27" s="6">
        <v>15</v>
      </c>
      <c r="AJ27" s="6" t="s">
        <v>255</v>
      </c>
      <c r="AK27" s="6">
        <v>54060</v>
      </c>
      <c r="AL27" s="6"/>
      <c r="AM27" s="6"/>
      <c r="AN27" s="6"/>
      <c r="AO27" s="6"/>
      <c r="AP27" s="6" t="s">
        <v>356</v>
      </c>
      <c r="AQ27" s="6" t="s">
        <v>357</v>
      </c>
      <c r="AR27" s="6" t="s">
        <v>358</v>
      </c>
      <c r="AS27" s="6" t="s">
        <v>359</v>
      </c>
      <c r="AT27" s="9" t="s">
        <v>494</v>
      </c>
      <c r="AU27" s="7">
        <v>45222</v>
      </c>
      <c r="AV27" s="7">
        <v>45222</v>
      </c>
      <c r="AW27" s="7">
        <v>45291</v>
      </c>
      <c r="AX27" s="6"/>
      <c r="AY27" s="6"/>
      <c r="AZ27" s="10">
        <v>374198.93</v>
      </c>
      <c r="BA27" s="10">
        <v>935469.3</v>
      </c>
      <c r="BB27" s="6" t="s">
        <v>361</v>
      </c>
      <c r="BC27" s="6" t="s">
        <v>362</v>
      </c>
      <c r="BD27" s="6" t="s">
        <v>363</v>
      </c>
      <c r="BE27" s="6" t="s">
        <v>345</v>
      </c>
      <c r="BF27" s="7">
        <v>45291</v>
      </c>
      <c r="BG27" s="7">
        <v>45291</v>
      </c>
      <c r="BH27" s="6"/>
      <c r="BI27" s="6"/>
      <c r="BJ27" s="6"/>
      <c r="BK27" s="6" t="s">
        <v>288</v>
      </c>
      <c r="BL27" s="6" t="s">
        <v>364</v>
      </c>
      <c r="BM27" s="6" t="s">
        <v>365</v>
      </c>
      <c r="BN27" s="6"/>
      <c r="BO27" s="6"/>
      <c r="BP27" s="6"/>
      <c r="BQ27" s="6"/>
      <c r="BR27" s="6"/>
      <c r="BS27" s="6" t="s">
        <v>294</v>
      </c>
      <c r="BT27" s="6"/>
      <c r="BU27" s="6"/>
      <c r="BV27" s="6"/>
      <c r="BW27" s="6"/>
      <c r="BX27" s="6"/>
      <c r="BY27" s="6"/>
      <c r="BZ27" s="6" t="s">
        <v>366</v>
      </c>
      <c r="CA27" s="7">
        <v>45291</v>
      </c>
      <c r="CB27" s="7">
        <v>45291</v>
      </c>
      <c r="CC27" s="6" t="s">
        <v>367</v>
      </c>
    </row>
    <row r="28" spans="1:81" x14ac:dyDescent="0.25">
      <c r="A28" s="6">
        <v>2023</v>
      </c>
      <c r="B28" s="7">
        <v>45200</v>
      </c>
      <c r="C28" s="7">
        <v>45291</v>
      </c>
      <c r="D28" s="6" t="s">
        <v>179</v>
      </c>
      <c r="E28" s="6" t="s">
        <v>184</v>
      </c>
      <c r="F28" s="6" t="s">
        <v>188</v>
      </c>
      <c r="G28" s="6">
        <v>22</v>
      </c>
      <c r="H28" s="6" t="s">
        <v>399</v>
      </c>
      <c r="I28" s="8" t="s">
        <v>400</v>
      </c>
      <c r="J28" s="7">
        <v>45176</v>
      </c>
      <c r="K28" s="6" t="s">
        <v>401</v>
      </c>
      <c r="L28" s="6">
        <v>22</v>
      </c>
      <c r="M28" s="7">
        <v>45188</v>
      </c>
      <c r="N28" s="6" t="s">
        <v>346</v>
      </c>
      <c r="O28" s="6">
        <v>22</v>
      </c>
      <c r="P28" s="8" t="s">
        <v>402</v>
      </c>
      <c r="Q28" s="8" t="s">
        <v>403</v>
      </c>
      <c r="R28" s="8" t="s">
        <v>404</v>
      </c>
      <c r="S28" s="6" t="s">
        <v>346</v>
      </c>
      <c r="T28" s="6"/>
      <c r="U28" s="6"/>
      <c r="V28" s="6" t="s">
        <v>495</v>
      </c>
      <c r="W28" s="6" t="s">
        <v>189</v>
      </c>
      <c r="X28" s="6" t="s">
        <v>496</v>
      </c>
      <c r="Y28" s="6" t="s">
        <v>215</v>
      </c>
      <c r="Z28" s="6" t="s">
        <v>497</v>
      </c>
      <c r="AA28" s="6">
        <v>2507</v>
      </c>
      <c r="AB28" s="6">
        <v>7</v>
      </c>
      <c r="AC28" s="6" t="s">
        <v>222</v>
      </c>
      <c r="AD28" s="6" t="s">
        <v>498</v>
      </c>
      <c r="AE28" s="6">
        <v>120</v>
      </c>
      <c r="AF28" s="6" t="s">
        <v>499</v>
      </c>
      <c r="AG28" s="6">
        <v>14</v>
      </c>
      <c r="AH28" s="6" t="s">
        <v>423</v>
      </c>
      <c r="AI28" s="6">
        <v>14</v>
      </c>
      <c r="AJ28" s="6" t="s">
        <v>274</v>
      </c>
      <c r="AK28" s="6">
        <v>45019</v>
      </c>
      <c r="AL28" s="6"/>
      <c r="AM28" s="6"/>
      <c r="AN28" s="6"/>
      <c r="AO28" s="6"/>
      <c r="AP28" s="6" t="s">
        <v>356</v>
      </c>
      <c r="AQ28" s="6" t="s">
        <v>357</v>
      </c>
      <c r="AR28" s="6" t="s">
        <v>358</v>
      </c>
      <c r="AS28" s="6" t="s">
        <v>359</v>
      </c>
      <c r="AT28" s="9" t="s">
        <v>500</v>
      </c>
      <c r="AU28" s="7">
        <v>45222</v>
      </c>
      <c r="AV28" s="7">
        <v>45222</v>
      </c>
      <c r="AW28" s="7">
        <v>45291</v>
      </c>
      <c r="AX28" s="6"/>
      <c r="AY28" s="6"/>
      <c r="AZ28" s="10">
        <v>279027.78999999998</v>
      </c>
      <c r="BA28" s="10">
        <v>697569.48</v>
      </c>
      <c r="BB28" s="6" t="s">
        <v>361</v>
      </c>
      <c r="BC28" s="6" t="s">
        <v>362</v>
      </c>
      <c r="BD28" s="6" t="s">
        <v>363</v>
      </c>
      <c r="BE28" s="6" t="s">
        <v>345</v>
      </c>
      <c r="BF28" s="7">
        <v>45291</v>
      </c>
      <c r="BG28" s="7">
        <v>45291</v>
      </c>
      <c r="BH28" s="6"/>
      <c r="BI28" s="6"/>
      <c r="BJ28" s="6"/>
      <c r="BK28" s="6" t="s">
        <v>288</v>
      </c>
      <c r="BL28" s="6" t="s">
        <v>364</v>
      </c>
      <c r="BM28" s="6" t="s">
        <v>365</v>
      </c>
      <c r="BN28" s="6"/>
      <c r="BO28" s="6"/>
      <c r="BP28" s="6"/>
      <c r="BQ28" s="6"/>
      <c r="BR28" s="6"/>
      <c r="BS28" s="6" t="s">
        <v>294</v>
      </c>
      <c r="BT28" s="6"/>
      <c r="BU28" s="6"/>
      <c r="BV28" s="6"/>
      <c r="BW28" s="6"/>
      <c r="BX28" s="6"/>
      <c r="BY28" s="6"/>
      <c r="BZ28" s="6" t="s">
        <v>366</v>
      </c>
      <c r="CA28" s="7">
        <v>45291</v>
      </c>
      <c r="CB28" s="7">
        <v>45291</v>
      </c>
      <c r="CC28" s="6" t="s">
        <v>367</v>
      </c>
    </row>
    <row r="29" spans="1:81" x14ac:dyDescent="0.25">
      <c r="A29" s="6">
        <v>2023</v>
      </c>
      <c r="B29" s="7">
        <v>45200</v>
      </c>
      <c r="C29" s="7">
        <v>45291</v>
      </c>
      <c r="D29" s="6" t="s">
        <v>179</v>
      </c>
      <c r="E29" s="6" t="s">
        <v>184</v>
      </c>
      <c r="F29" s="6" t="s">
        <v>188</v>
      </c>
      <c r="G29" s="6">
        <v>22</v>
      </c>
      <c r="H29" s="6" t="s">
        <v>399</v>
      </c>
      <c r="I29" s="8" t="s">
        <v>400</v>
      </c>
      <c r="J29" s="7">
        <v>45176</v>
      </c>
      <c r="K29" s="6" t="s">
        <v>401</v>
      </c>
      <c r="L29" s="6">
        <v>22</v>
      </c>
      <c r="M29" s="7">
        <v>45188</v>
      </c>
      <c r="N29" s="6" t="s">
        <v>346</v>
      </c>
      <c r="O29" s="6">
        <v>22</v>
      </c>
      <c r="P29" s="8" t="s">
        <v>402</v>
      </c>
      <c r="Q29" s="8" t="s">
        <v>403</v>
      </c>
      <c r="R29" s="8" t="s">
        <v>404</v>
      </c>
      <c r="S29" s="6" t="s">
        <v>501</v>
      </c>
      <c r="T29" s="6" t="s">
        <v>502</v>
      </c>
      <c r="U29" s="6" t="s">
        <v>503</v>
      </c>
      <c r="V29" s="6"/>
      <c r="W29" s="6" t="s">
        <v>189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 t="s">
        <v>356</v>
      </c>
      <c r="AQ29" s="6" t="s">
        <v>357</v>
      </c>
      <c r="AR29" s="6" t="s">
        <v>358</v>
      </c>
      <c r="AS29" s="6" t="s">
        <v>359</v>
      </c>
      <c r="AT29" s="9" t="s">
        <v>504</v>
      </c>
      <c r="AU29" s="7">
        <v>45222</v>
      </c>
      <c r="AV29" s="7">
        <v>45222</v>
      </c>
      <c r="AW29" s="7">
        <v>45291</v>
      </c>
      <c r="AX29" s="6"/>
      <c r="AY29" s="6"/>
      <c r="AZ29" s="10">
        <v>9878</v>
      </c>
      <c r="BA29" s="10">
        <v>24475</v>
      </c>
      <c r="BB29" s="6" t="s">
        <v>361</v>
      </c>
      <c r="BC29" s="6" t="s">
        <v>362</v>
      </c>
      <c r="BD29" s="6" t="s">
        <v>363</v>
      </c>
      <c r="BE29" s="6" t="s">
        <v>345</v>
      </c>
      <c r="BF29" s="7">
        <v>45291</v>
      </c>
      <c r="BG29" s="7">
        <v>45291</v>
      </c>
      <c r="BH29" s="6"/>
      <c r="BI29" s="6"/>
      <c r="BJ29" s="6"/>
      <c r="BK29" s="6" t="s">
        <v>288</v>
      </c>
      <c r="BL29" s="6" t="s">
        <v>364</v>
      </c>
      <c r="BM29" s="6" t="s">
        <v>365</v>
      </c>
      <c r="BN29" s="6"/>
      <c r="BO29" s="6"/>
      <c r="BP29" s="6"/>
      <c r="BQ29" s="6"/>
      <c r="BR29" s="6"/>
      <c r="BS29" s="6" t="s">
        <v>294</v>
      </c>
      <c r="BT29" s="6"/>
      <c r="BU29" s="6"/>
      <c r="BV29" s="6"/>
      <c r="BW29" s="6"/>
      <c r="BX29" s="6"/>
      <c r="BY29" s="6"/>
      <c r="BZ29" s="6" t="s">
        <v>366</v>
      </c>
      <c r="CA29" s="7">
        <v>45291</v>
      </c>
      <c r="CB29" s="7">
        <v>45291</v>
      </c>
      <c r="CC29" s="6" t="s">
        <v>367</v>
      </c>
    </row>
    <row r="30" spans="1:81" x14ac:dyDescent="0.25">
      <c r="A30" s="6">
        <v>2023</v>
      </c>
      <c r="B30" s="7">
        <v>45200</v>
      </c>
      <c r="C30" s="7">
        <v>45291</v>
      </c>
      <c r="D30" s="6" t="s">
        <v>179</v>
      </c>
      <c r="E30" s="6" t="s">
        <v>184</v>
      </c>
      <c r="F30" s="6" t="s">
        <v>188</v>
      </c>
      <c r="G30" s="6">
        <v>22</v>
      </c>
      <c r="H30" s="6" t="s">
        <v>399</v>
      </c>
      <c r="I30" s="8" t="s">
        <v>400</v>
      </c>
      <c r="J30" s="7">
        <v>45176</v>
      </c>
      <c r="K30" s="6" t="s">
        <v>401</v>
      </c>
      <c r="L30" s="6">
        <v>22</v>
      </c>
      <c r="M30" s="7">
        <v>45188</v>
      </c>
      <c r="N30" s="6" t="s">
        <v>346</v>
      </c>
      <c r="O30" s="6">
        <v>22</v>
      </c>
      <c r="P30" s="8" t="s">
        <v>402</v>
      </c>
      <c r="Q30" s="8" t="s">
        <v>403</v>
      </c>
      <c r="R30" s="8" t="s">
        <v>404</v>
      </c>
      <c r="S30" s="6" t="s">
        <v>346</v>
      </c>
      <c r="T30" s="6"/>
      <c r="U30" s="6"/>
      <c r="V30" s="6" t="s">
        <v>505</v>
      </c>
      <c r="W30" s="6" t="s">
        <v>189</v>
      </c>
      <c r="X30" s="6" t="s">
        <v>506</v>
      </c>
      <c r="Y30" s="6" t="s">
        <v>197</v>
      </c>
      <c r="Z30" s="6" t="s">
        <v>507</v>
      </c>
      <c r="AA30" s="6">
        <v>142</v>
      </c>
      <c r="AB30" s="6"/>
      <c r="AC30" s="6" t="s">
        <v>222</v>
      </c>
      <c r="AD30" s="6" t="s">
        <v>508</v>
      </c>
      <c r="AE30" s="6">
        <v>5</v>
      </c>
      <c r="AF30" s="6" t="s">
        <v>509</v>
      </c>
      <c r="AG30" s="6">
        <v>10</v>
      </c>
      <c r="AH30" s="6" t="s">
        <v>509</v>
      </c>
      <c r="AI30" s="6">
        <v>10</v>
      </c>
      <c r="AJ30" s="6" t="s">
        <v>260</v>
      </c>
      <c r="AK30" s="6">
        <v>34200</v>
      </c>
      <c r="AL30" s="6"/>
      <c r="AM30" s="6"/>
      <c r="AN30" s="6"/>
      <c r="AO30" s="6"/>
      <c r="AP30" s="6" t="s">
        <v>356</v>
      </c>
      <c r="AQ30" s="6" t="s">
        <v>357</v>
      </c>
      <c r="AR30" s="6" t="s">
        <v>358</v>
      </c>
      <c r="AS30" s="6" t="s">
        <v>359</v>
      </c>
      <c r="AT30" s="9" t="s">
        <v>510</v>
      </c>
      <c r="AU30" s="7">
        <v>45222</v>
      </c>
      <c r="AV30" s="7">
        <v>45222</v>
      </c>
      <c r="AW30" s="7">
        <v>45291</v>
      </c>
      <c r="AX30" s="6"/>
      <c r="AY30" s="6"/>
      <c r="AZ30" s="10">
        <v>78862.490000000005</v>
      </c>
      <c r="BA30" s="10">
        <v>196566.83</v>
      </c>
      <c r="BB30" s="6" t="s">
        <v>361</v>
      </c>
      <c r="BC30" s="6" t="s">
        <v>362</v>
      </c>
      <c r="BD30" s="6" t="s">
        <v>363</v>
      </c>
      <c r="BE30" s="6" t="s">
        <v>345</v>
      </c>
      <c r="BF30" s="7">
        <v>45291</v>
      </c>
      <c r="BG30" s="7">
        <v>45291</v>
      </c>
      <c r="BH30" s="6"/>
      <c r="BI30" s="6"/>
      <c r="BJ30" s="6"/>
      <c r="BK30" s="6" t="s">
        <v>288</v>
      </c>
      <c r="BL30" s="6" t="s">
        <v>364</v>
      </c>
      <c r="BM30" s="6" t="s">
        <v>365</v>
      </c>
      <c r="BN30" s="6"/>
      <c r="BO30" s="6"/>
      <c r="BP30" s="6"/>
      <c r="BQ30" s="6"/>
      <c r="BR30" s="6"/>
      <c r="BS30" s="6" t="s">
        <v>294</v>
      </c>
      <c r="BT30" s="6"/>
      <c r="BU30" s="6"/>
      <c r="BV30" s="6"/>
      <c r="BW30" s="6"/>
      <c r="BX30" s="6"/>
      <c r="BY30" s="6"/>
      <c r="BZ30" s="6" t="s">
        <v>366</v>
      </c>
      <c r="CA30" s="7">
        <v>45291</v>
      </c>
      <c r="CB30" s="7">
        <v>45291</v>
      </c>
      <c r="CC30" s="6" t="s">
        <v>367</v>
      </c>
    </row>
    <row r="31" spans="1:81" x14ac:dyDescent="0.25">
      <c r="A31" s="6">
        <v>2023</v>
      </c>
      <c r="B31" s="7">
        <v>45200</v>
      </c>
      <c r="C31" s="7">
        <v>45291</v>
      </c>
      <c r="D31" s="6" t="s">
        <v>179</v>
      </c>
      <c r="E31" s="6" t="s">
        <v>184</v>
      </c>
      <c r="F31" s="6" t="s">
        <v>188</v>
      </c>
      <c r="G31" s="6">
        <v>22</v>
      </c>
      <c r="H31" s="6" t="s">
        <v>399</v>
      </c>
      <c r="I31" s="8" t="s">
        <v>400</v>
      </c>
      <c r="J31" s="7">
        <v>45176</v>
      </c>
      <c r="K31" s="6" t="s">
        <v>401</v>
      </c>
      <c r="L31" s="6">
        <v>22</v>
      </c>
      <c r="M31" s="7">
        <v>45188</v>
      </c>
      <c r="N31" s="6" t="s">
        <v>346</v>
      </c>
      <c r="O31" s="6">
        <v>22</v>
      </c>
      <c r="P31" s="8" t="s">
        <v>402</v>
      </c>
      <c r="Q31" s="8" t="s">
        <v>403</v>
      </c>
      <c r="R31" s="8" t="s">
        <v>404</v>
      </c>
      <c r="S31" s="6" t="s">
        <v>511</v>
      </c>
      <c r="T31" s="6" t="s">
        <v>512</v>
      </c>
      <c r="U31" s="6" t="s">
        <v>513</v>
      </c>
      <c r="V31" s="6"/>
      <c r="W31" s="6" t="s">
        <v>189</v>
      </c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 t="s">
        <v>356</v>
      </c>
      <c r="AQ31" s="6" t="s">
        <v>357</v>
      </c>
      <c r="AR31" s="6" t="s">
        <v>358</v>
      </c>
      <c r="AS31" s="6" t="s">
        <v>359</v>
      </c>
      <c r="AT31" s="9" t="s">
        <v>514</v>
      </c>
      <c r="AU31" s="7">
        <v>45222</v>
      </c>
      <c r="AV31" s="7">
        <v>45222</v>
      </c>
      <c r="AW31" s="7">
        <v>45291</v>
      </c>
      <c r="AX31" s="6"/>
      <c r="AY31" s="6"/>
      <c r="AZ31" s="10">
        <v>80318.399999999994</v>
      </c>
      <c r="BA31" s="10">
        <v>200343.6</v>
      </c>
      <c r="BB31" s="6" t="s">
        <v>361</v>
      </c>
      <c r="BC31" s="6" t="s">
        <v>362</v>
      </c>
      <c r="BD31" s="6" t="s">
        <v>363</v>
      </c>
      <c r="BE31" s="6" t="s">
        <v>345</v>
      </c>
      <c r="BF31" s="7">
        <v>45291</v>
      </c>
      <c r="BG31" s="7">
        <v>45291</v>
      </c>
      <c r="BH31" s="6"/>
      <c r="BI31" s="6"/>
      <c r="BJ31" s="6"/>
      <c r="BK31" s="6" t="s">
        <v>288</v>
      </c>
      <c r="BL31" s="6" t="s">
        <v>364</v>
      </c>
      <c r="BM31" s="6" t="s">
        <v>365</v>
      </c>
      <c r="BN31" s="6"/>
      <c r="BO31" s="6"/>
      <c r="BP31" s="6"/>
      <c r="BQ31" s="6"/>
      <c r="BR31" s="6"/>
      <c r="BS31" s="6" t="s">
        <v>294</v>
      </c>
      <c r="BT31" s="6"/>
      <c r="BU31" s="6"/>
      <c r="BV31" s="6"/>
      <c r="BW31" s="6"/>
      <c r="BX31" s="6"/>
      <c r="BY31" s="6"/>
      <c r="BZ31" s="6" t="s">
        <v>366</v>
      </c>
      <c r="CA31" s="7">
        <v>45291</v>
      </c>
      <c r="CB31" s="7">
        <v>45291</v>
      </c>
      <c r="CC31" s="6" t="s">
        <v>367</v>
      </c>
    </row>
    <row r="32" spans="1:81" x14ac:dyDescent="0.25">
      <c r="A32" s="6">
        <v>2023</v>
      </c>
      <c r="B32" s="7">
        <v>45200</v>
      </c>
      <c r="C32" s="7">
        <v>45291</v>
      </c>
      <c r="D32" s="6" t="s">
        <v>179</v>
      </c>
      <c r="E32" s="6" t="s">
        <v>184</v>
      </c>
      <c r="F32" s="6" t="s">
        <v>188</v>
      </c>
      <c r="G32" s="6">
        <v>22</v>
      </c>
      <c r="H32" s="6" t="s">
        <v>399</v>
      </c>
      <c r="I32" s="8" t="s">
        <v>400</v>
      </c>
      <c r="J32" s="7">
        <v>45176</v>
      </c>
      <c r="K32" s="6" t="s">
        <v>401</v>
      </c>
      <c r="L32" s="6">
        <v>22</v>
      </c>
      <c r="M32" s="7">
        <v>45188</v>
      </c>
      <c r="N32" s="6" t="s">
        <v>346</v>
      </c>
      <c r="O32" s="6">
        <v>22</v>
      </c>
      <c r="P32" s="8" t="s">
        <v>402</v>
      </c>
      <c r="Q32" s="8" t="s">
        <v>403</v>
      </c>
      <c r="R32" s="8" t="s">
        <v>404</v>
      </c>
      <c r="S32" s="6" t="s">
        <v>346</v>
      </c>
      <c r="T32" s="6"/>
      <c r="U32" s="6"/>
      <c r="V32" s="6" t="s">
        <v>515</v>
      </c>
      <c r="W32" s="6" t="s">
        <v>189</v>
      </c>
      <c r="X32" s="6" t="s">
        <v>516</v>
      </c>
      <c r="Y32" s="6" t="s">
        <v>197</v>
      </c>
      <c r="Z32" s="6" t="s">
        <v>517</v>
      </c>
      <c r="AA32" s="6">
        <v>205</v>
      </c>
      <c r="AB32" s="6"/>
      <c r="AC32" s="6" t="s">
        <v>222</v>
      </c>
      <c r="AD32" s="6" t="s">
        <v>518</v>
      </c>
      <c r="AE32" s="6">
        <v>26</v>
      </c>
      <c r="AF32" s="6" t="s">
        <v>519</v>
      </c>
      <c r="AG32" s="6">
        <v>19</v>
      </c>
      <c r="AH32" s="6" t="s">
        <v>520</v>
      </c>
      <c r="AI32" s="6">
        <v>19</v>
      </c>
      <c r="AJ32" s="6" t="s">
        <v>283</v>
      </c>
      <c r="AK32" s="6">
        <v>67140</v>
      </c>
      <c r="AL32" s="6"/>
      <c r="AM32" s="6"/>
      <c r="AN32" s="6"/>
      <c r="AO32" s="6"/>
      <c r="AP32" s="6" t="s">
        <v>356</v>
      </c>
      <c r="AQ32" s="6" t="s">
        <v>357</v>
      </c>
      <c r="AR32" s="6" t="s">
        <v>358</v>
      </c>
      <c r="AS32" s="6" t="s">
        <v>359</v>
      </c>
      <c r="AT32" s="9" t="s">
        <v>521</v>
      </c>
      <c r="AU32" s="7">
        <v>45222</v>
      </c>
      <c r="AV32" s="7">
        <v>45222</v>
      </c>
      <c r="AW32" s="7">
        <v>45291</v>
      </c>
      <c r="AX32" s="6"/>
      <c r="AY32" s="6"/>
      <c r="AZ32" s="10">
        <v>117596</v>
      </c>
      <c r="BA32" s="10">
        <v>293936</v>
      </c>
      <c r="BB32" s="6" t="s">
        <v>361</v>
      </c>
      <c r="BC32" s="6" t="s">
        <v>362</v>
      </c>
      <c r="BD32" s="6" t="s">
        <v>363</v>
      </c>
      <c r="BE32" s="6" t="s">
        <v>345</v>
      </c>
      <c r="BF32" s="7">
        <v>45291</v>
      </c>
      <c r="BG32" s="7">
        <v>45291</v>
      </c>
      <c r="BH32" s="6"/>
      <c r="BI32" s="6"/>
      <c r="BJ32" s="6"/>
      <c r="BK32" s="6" t="s">
        <v>288</v>
      </c>
      <c r="BL32" s="6" t="s">
        <v>364</v>
      </c>
      <c r="BM32" s="6" t="s">
        <v>365</v>
      </c>
      <c r="BN32" s="6"/>
      <c r="BO32" s="6"/>
      <c r="BP32" s="6"/>
      <c r="BQ32" s="6"/>
      <c r="BR32" s="6"/>
      <c r="BS32" s="6" t="s">
        <v>294</v>
      </c>
      <c r="BT32" s="6"/>
      <c r="BU32" s="6"/>
      <c r="BV32" s="6"/>
      <c r="BW32" s="6"/>
      <c r="BX32" s="6"/>
      <c r="BY32" s="6"/>
      <c r="BZ32" s="6" t="s">
        <v>366</v>
      </c>
      <c r="CA32" s="7">
        <v>45291</v>
      </c>
      <c r="CB32" s="7">
        <v>45291</v>
      </c>
      <c r="CC32" s="6" t="s">
        <v>367</v>
      </c>
    </row>
    <row r="33" spans="1:81" x14ac:dyDescent="0.25">
      <c r="A33" s="6">
        <v>2023</v>
      </c>
      <c r="B33" s="7">
        <v>45200</v>
      </c>
      <c r="C33" s="7">
        <v>45291</v>
      </c>
      <c r="D33" s="6" t="s">
        <v>179</v>
      </c>
      <c r="E33" s="6" t="s">
        <v>184</v>
      </c>
      <c r="F33" s="6" t="s">
        <v>188</v>
      </c>
      <c r="G33" s="6">
        <v>22</v>
      </c>
      <c r="H33" s="6" t="s">
        <v>399</v>
      </c>
      <c r="I33" s="8" t="s">
        <v>400</v>
      </c>
      <c r="J33" s="7">
        <v>45176</v>
      </c>
      <c r="K33" s="6" t="s">
        <v>401</v>
      </c>
      <c r="L33" s="6">
        <v>22</v>
      </c>
      <c r="M33" s="7">
        <v>45188</v>
      </c>
      <c r="N33" s="6" t="s">
        <v>346</v>
      </c>
      <c r="O33" s="6">
        <v>22</v>
      </c>
      <c r="P33" s="8" t="s">
        <v>402</v>
      </c>
      <c r="Q33" s="8" t="s">
        <v>403</v>
      </c>
      <c r="R33" s="8" t="s">
        <v>404</v>
      </c>
      <c r="S33" s="6" t="s">
        <v>346</v>
      </c>
      <c r="T33" s="6"/>
      <c r="U33" s="6"/>
      <c r="V33" s="6" t="s">
        <v>522</v>
      </c>
      <c r="W33" s="6" t="s">
        <v>189</v>
      </c>
      <c r="X33" s="6" t="s">
        <v>523</v>
      </c>
      <c r="Y33" s="6" t="s">
        <v>197</v>
      </c>
      <c r="Z33" s="6" t="s">
        <v>453</v>
      </c>
      <c r="AA33" s="6">
        <v>530</v>
      </c>
      <c r="AB33" s="6"/>
      <c r="AC33" s="6" t="s">
        <v>222</v>
      </c>
      <c r="AD33" s="6" t="s">
        <v>524</v>
      </c>
      <c r="AE33" s="6">
        <v>2</v>
      </c>
      <c r="AF33" s="6" t="s">
        <v>525</v>
      </c>
      <c r="AG33" s="6">
        <v>2</v>
      </c>
      <c r="AH33" s="6" t="s">
        <v>526</v>
      </c>
      <c r="AI33" s="6">
        <v>2</v>
      </c>
      <c r="AJ33" s="6" t="s">
        <v>286</v>
      </c>
      <c r="AK33" s="6">
        <v>21330</v>
      </c>
      <c r="AL33" s="6"/>
      <c r="AM33" s="6"/>
      <c r="AN33" s="6"/>
      <c r="AO33" s="6"/>
      <c r="AP33" s="6" t="s">
        <v>356</v>
      </c>
      <c r="AQ33" s="6" t="s">
        <v>357</v>
      </c>
      <c r="AR33" s="6" t="s">
        <v>358</v>
      </c>
      <c r="AS33" s="6" t="s">
        <v>359</v>
      </c>
      <c r="AT33" s="9" t="s">
        <v>527</v>
      </c>
      <c r="AU33" s="7">
        <v>45222</v>
      </c>
      <c r="AV33" s="7">
        <v>45222</v>
      </c>
      <c r="AW33" s="7">
        <v>45291</v>
      </c>
      <c r="AX33" s="6"/>
      <c r="AY33" s="6"/>
      <c r="AZ33" s="10">
        <v>732800.74</v>
      </c>
      <c r="BA33" s="10">
        <v>1824415.37</v>
      </c>
      <c r="BB33" s="6" t="s">
        <v>361</v>
      </c>
      <c r="BC33" s="6" t="s">
        <v>362</v>
      </c>
      <c r="BD33" s="6" t="s">
        <v>363</v>
      </c>
      <c r="BE33" s="6" t="s">
        <v>345</v>
      </c>
      <c r="BF33" s="7">
        <v>45291</v>
      </c>
      <c r="BG33" s="7">
        <v>45291</v>
      </c>
      <c r="BH33" s="6"/>
      <c r="BI33" s="6"/>
      <c r="BJ33" s="6"/>
      <c r="BK33" s="6" t="s">
        <v>288</v>
      </c>
      <c r="BL33" s="6" t="s">
        <v>364</v>
      </c>
      <c r="BM33" s="6" t="s">
        <v>365</v>
      </c>
      <c r="BN33" s="6"/>
      <c r="BO33" s="6"/>
      <c r="BP33" s="6"/>
      <c r="BQ33" s="6"/>
      <c r="BR33" s="6"/>
      <c r="BS33" s="6" t="s">
        <v>294</v>
      </c>
      <c r="BT33" s="6"/>
      <c r="BU33" s="6"/>
      <c r="BV33" s="6"/>
      <c r="BW33" s="6"/>
      <c r="BX33" s="6"/>
      <c r="BY33" s="6"/>
      <c r="BZ33" s="6" t="s">
        <v>366</v>
      </c>
      <c r="CA33" s="7">
        <v>45291</v>
      </c>
      <c r="CB33" s="7">
        <v>45291</v>
      </c>
      <c r="CC33" s="6" t="s">
        <v>367</v>
      </c>
    </row>
    <row r="34" spans="1:81" x14ac:dyDescent="0.25">
      <c r="A34" s="6">
        <v>2023</v>
      </c>
      <c r="B34" s="7">
        <v>45200</v>
      </c>
      <c r="C34" s="7">
        <v>45291</v>
      </c>
      <c r="D34" s="6" t="s">
        <v>179</v>
      </c>
      <c r="E34" s="6" t="s">
        <v>184</v>
      </c>
      <c r="F34" s="6" t="s">
        <v>188</v>
      </c>
      <c r="G34" s="6">
        <v>22</v>
      </c>
      <c r="H34" s="6" t="s">
        <v>399</v>
      </c>
      <c r="I34" s="8" t="s">
        <v>400</v>
      </c>
      <c r="J34" s="7">
        <v>45176</v>
      </c>
      <c r="K34" s="6" t="s">
        <v>401</v>
      </c>
      <c r="L34" s="6">
        <v>22</v>
      </c>
      <c r="M34" s="7">
        <v>45188</v>
      </c>
      <c r="N34" s="6" t="s">
        <v>346</v>
      </c>
      <c r="O34" s="6">
        <v>22</v>
      </c>
      <c r="P34" s="8" t="s">
        <v>402</v>
      </c>
      <c r="Q34" s="8" t="s">
        <v>403</v>
      </c>
      <c r="R34" s="8" t="s">
        <v>404</v>
      </c>
      <c r="S34" s="6" t="s">
        <v>346</v>
      </c>
      <c r="T34" s="6"/>
      <c r="U34" s="6"/>
      <c r="V34" s="6" t="s">
        <v>528</v>
      </c>
      <c r="W34" s="6" t="s">
        <v>189</v>
      </c>
      <c r="X34" s="6" t="s">
        <v>529</v>
      </c>
      <c r="Y34" s="6" t="s">
        <v>197</v>
      </c>
      <c r="Z34" s="6" t="s">
        <v>530</v>
      </c>
      <c r="AA34" s="6">
        <v>104</v>
      </c>
      <c r="AB34" s="6"/>
      <c r="AC34" s="6" t="s">
        <v>222</v>
      </c>
      <c r="AD34" s="6" t="s">
        <v>531</v>
      </c>
      <c r="AE34" s="6">
        <v>20</v>
      </c>
      <c r="AF34" s="6" t="s">
        <v>379</v>
      </c>
      <c r="AG34" s="6">
        <v>11</v>
      </c>
      <c r="AH34" s="6" t="s">
        <v>380</v>
      </c>
      <c r="AI34" s="6">
        <v>11</v>
      </c>
      <c r="AJ34" s="6" t="s">
        <v>259</v>
      </c>
      <c r="AK34" s="6">
        <v>37250</v>
      </c>
      <c r="AL34" s="6"/>
      <c r="AM34" s="6"/>
      <c r="AN34" s="6"/>
      <c r="AO34" s="6"/>
      <c r="AP34" s="6" t="s">
        <v>356</v>
      </c>
      <c r="AQ34" s="6" t="s">
        <v>357</v>
      </c>
      <c r="AR34" s="6" t="s">
        <v>358</v>
      </c>
      <c r="AS34" s="6" t="s">
        <v>359</v>
      </c>
      <c r="AT34" s="9" t="s">
        <v>532</v>
      </c>
      <c r="AU34" s="7">
        <v>45222</v>
      </c>
      <c r="AV34" s="7">
        <v>45222</v>
      </c>
      <c r="AW34" s="7">
        <v>45291</v>
      </c>
      <c r="AX34" s="6"/>
      <c r="AY34" s="6"/>
      <c r="AZ34" s="10">
        <v>403233.03</v>
      </c>
      <c r="BA34" s="10">
        <v>958306.03</v>
      </c>
      <c r="BB34" s="6" t="s">
        <v>361</v>
      </c>
      <c r="BC34" s="6" t="s">
        <v>362</v>
      </c>
      <c r="BD34" s="6" t="s">
        <v>363</v>
      </c>
      <c r="BE34" s="6" t="s">
        <v>345</v>
      </c>
      <c r="BF34" s="7">
        <v>45291</v>
      </c>
      <c r="BG34" s="7">
        <v>45291</v>
      </c>
      <c r="BH34" s="6"/>
      <c r="BI34" s="6"/>
      <c r="BJ34" s="6"/>
      <c r="BK34" s="6" t="s">
        <v>288</v>
      </c>
      <c r="BL34" s="6" t="s">
        <v>364</v>
      </c>
      <c r="BM34" s="6" t="s">
        <v>365</v>
      </c>
      <c r="BN34" s="6"/>
      <c r="BO34" s="6"/>
      <c r="BP34" s="6"/>
      <c r="BQ34" s="6"/>
      <c r="BR34" s="6"/>
      <c r="BS34" s="6" t="s">
        <v>294</v>
      </c>
      <c r="BT34" s="6"/>
      <c r="BU34" s="6"/>
      <c r="BV34" s="6"/>
      <c r="BW34" s="6"/>
      <c r="BX34" s="6"/>
      <c r="BY34" s="6"/>
      <c r="BZ34" s="6" t="s">
        <v>366</v>
      </c>
      <c r="CA34" s="7">
        <v>45291</v>
      </c>
      <c r="CB34" s="7">
        <v>45291</v>
      </c>
      <c r="CC34" s="6" t="s">
        <v>367</v>
      </c>
    </row>
    <row r="35" spans="1:81" x14ac:dyDescent="0.25">
      <c r="A35" s="6">
        <v>2023</v>
      </c>
      <c r="B35" s="7">
        <v>45200</v>
      </c>
      <c r="C35" s="7">
        <v>45291</v>
      </c>
      <c r="D35" s="6" t="s">
        <v>179</v>
      </c>
      <c r="E35" s="6" t="s">
        <v>184</v>
      </c>
      <c r="F35" s="6" t="s">
        <v>188</v>
      </c>
      <c r="G35" s="6">
        <v>22</v>
      </c>
      <c r="H35" s="6" t="s">
        <v>399</v>
      </c>
      <c r="I35" s="8" t="s">
        <v>400</v>
      </c>
      <c r="J35" s="7">
        <v>45176</v>
      </c>
      <c r="K35" s="6" t="s">
        <v>401</v>
      </c>
      <c r="L35" s="6">
        <v>22</v>
      </c>
      <c r="M35" s="7">
        <v>45188</v>
      </c>
      <c r="N35" s="6" t="s">
        <v>346</v>
      </c>
      <c r="O35" s="6">
        <v>22</v>
      </c>
      <c r="P35" s="8" t="s">
        <v>402</v>
      </c>
      <c r="Q35" s="8" t="s">
        <v>403</v>
      </c>
      <c r="R35" s="8" t="s">
        <v>404</v>
      </c>
      <c r="S35" s="6" t="s">
        <v>346</v>
      </c>
      <c r="T35" s="6"/>
      <c r="U35" s="6"/>
      <c r="V35" s="6" t="s">
        <v>533</v>
      </c>
      <c r="W35" s="6" t="s">
        <v>189</v>
      </c>
      <c r="X35" s="6" t="s">
        <v>534</v>
      </c>
      <c r="Y35" s="6" t="s">
        <v>202</v>
      </c>
      <c r="Z35" s="6" t="s">
        <v>535</v>
      </c>
      <c r="AA35" s="6">
        <v>803</v>
      </c>
      <c r="AB35" s="6"/>
      <c r="AC35" s="6" t="s">
        <v>222</v>
      </c>
      <c r="AD35" s="6" t="s">
        <v>536</v>
      </c>
      <c r="AE35" s="6">
        <v>39</v>
      </c>
      <c r="AF35" s="6" t="s">
        <v>537</v>
      </c>
      <c r="AG35" s="6">
        <v>14</v>
      </c>
      <c r="AH35" s="6" t="s">
        <v>423</v>
      </c>
      <c r="AI35" s="6">
        <v>14</v>
      </c>
      <c r="AJ35" s="6" t="s">
        <v>274</v>
      </c>
      <c r="AK35" s="6">
        <v>44240</v>
      </c>
      <c r="AL35" s="6"/>
      <c r="AM35" s="6"/>
      <c r="AN35" s="6"/>
      <c r="AO35" s="6"/>
      <c r="AP35" s="6" t="s">
        <v>356</v>
      </c>
      <c r="AQ35" s="6" t="s">
        <v>357</v>
      </c>
      <c r="AR35" s="6" t="s">
        <v>358</v>
      </c>
      <c r="AS35" s="6" t="s">
        <v>359</v>
      </c>
      <c r="AT35" s="9" t="s">
        <v>538</v>
      </c>
      <c r="AU35" s="7">
        <v>45222</v>
      </c>
      <c r="AV35" s="7">
        <v>45222</v>
      </c>
      <c r="AW35" s="7">
        <v>45291</v>
      </c>
      <c r="AX35" s="6"/>
      <c r="AY35" s="6"/>
      <c r="AZ35" s="10">
        <v>15284.5</v>
      </c>
      <c r="BA35" s="10">
        <v>38142</v>
      </c>
      <c r="BB35" s="6" t="s">
        <v>361</v>
      </c>
      <c r="BC35" s="6" t="s">
        <v>362</v>
      </c>
      <c r="BD35" s="6" t="s">
        <v>363</v>
      </c>
      <c r="BE35" s="6" t="s">
        <v>345</v>
      </c>
      <c r="BF35" s="7">
        <v>45291</v>
      </c>
      <c r="BG35" s="7">
        <v>45291</v>
      </c>
      <c r="BH35" s="6"/>
      <c r="BI35" s="6"/>
      <c r="BJ35" s="6"/>
      <c r="BK35" s="6" t="s">
        <v>288</v>
      </c>
      <c r="BL35" s="6" t="s">
        <v>364</v>
      </c>
      <c r="BM35" s="6" t="s">
        <v>365</v>
      </c>
      <c r="BN35" s="6"/>
      <c r="BO35" s="6"/>
      <c r="BP35" s="6"/>
      <c r="BQ35" s="6"/>
      <c r="BR35" s="6"/>
      <c r="BS35" s="6" t="s">
        <v>294</v>
      </c>
      <c r="BT35" s="6"/>
      <c r="BU35" s="6"/>
      <c r="BV35" s="6"/>
      <c r="BW35" s="6"/>
      <c r="BX35" s="6"/>
      <c r="BY35" s="6"/>
      <c r="BZ35" s="6" t="s">
        <v>366</v>
      </c>
      <c r="CA35" s="7">
        <v>45291</v>
      </c>
      <c r="CB35" s="7">
        <v>45291</v>
      </c>
      <c r="CC35" s="6" t="s">
        <v>367</v>
      </c>
    </row>
    <row r="36" spans="1:81" x14ac:dyDescent="0.25">
      <c r="A36" s="6">
        <v>2023</v>
      </c>
      <c r="B36" s="7">
        <v>45200</v>
      </c>
      <c r="C36" s="7">
        <v>45291</v>
      </c>
      <c r="D36" s="6" t="s">
        <v>179</v>
      </c>
      <c r="E36" s="6" t="s">
        <v>184</v>
      </c>
      <c r="F36" s="6" t="s">
        <v>188</v>
      </c>
      <c r="G36" s="6">
        <v>22</v>
      </c>
      <c r="H36" s="6" t="s">
        <v>399</v>
      </c>
      <c r="I36" s="8" t="s">
        <v>400</v>
      </c>
      <c r="J36" s="7">
        <v>45176</v>
      </c>
      <c r="K36" s="6" t="s">
        <v>401</v>
      </c>
      <c r="L36" s="6">
        <v>22</v>
      </c>
      <c r="M36" s="7">
        <v>45188</v>
      </c>
      <c r="N36" s="6" t="s">
        <v>346</v>
      </c>
      <c r="O36" s="6">
        <v>22</v>
      </c>
      <c r="P36" s="8" t="s">
        <v>402</v>
      </c>
      <c r="Q36" s="8" t="s">
        <v>403</v>
      </c>
      <c r="R36" s="8" t="s">
        <v>404</v>
      </c>
      <c r="S36" s="6" t="s">
        <v>346</v>
      </c>
      <c r="T36" s="6"/>
      <c r="U36" s="6"/>
      <c r="V36" s="6" t="s">
        <v>539</v>
      </c>
      <c r="W36" s="6" t="s">
        <v>189</v>
      </c>
      <c r="X36" s="6" t="s">
        <v>540</v>
      </c>
      <c r="Y36" s="6" t="s">
        <v>197</v>
      </c>
      <c r="Z36" s="6" t="s">
        <v>541</v>
      </c>
      <c r="AA36" s="6">
        <v>605</v>
      </c>
      <c r="AB36" s="6"/>
      <c r="AC36" s="6" t="s">
        <v>222</v>
      </c>
      <c r="AD36" s="6" t="s">
        <v>542</v>
      </c>
      <c r="AE36" s="6">
        <v>39</v>
      </c>
      <c r="AF36" s="6" t="s">
        <v>397</v>
      </c>
      <c r="AG36" s="6">
        <v>19</v>
      </c>
      <c r="AH36" s="6" t="s">
        <v>520</v>
      </c>
      <c r="AI36" s="6">
        <v>19</v>
      </c>
      <c r="AJ36" s="6" t="s">
        <v>283</v>
      </c>
      <c r="AK36" s="6">
        <v>64260</v>
      </c>
      <c r="AL36" s="6"/>
      <c r="AM36" s="6"/>
      <c r="AN36" s="6"/>
      <c r="AO36" s="6"/>
      <c r="AP36" s="6" t="s">
        <v>356</v>
      </c>
      <c r="AQ36" s="6" t="s">
        <v>357</v>
      </c>
      <c r="AR36" s="6" t="s">
        <v>358</v>
      </c>
      <c r="AS36" s="6" t="s">
        <v>359</v>
      </c>
      <c r="AT36" s="9" t="s">
        <v>543</v>
      </c>
      <c r="AU36" s="7">
        <v>45222</v>
      </c>
      <c r="AV36" s="7">
        <v>45222</v>
      </c>
      <c r="AW36" s="7">
        <v>45291</v>
      </c>
      <c r="AX36" s="6"/>
      <c r="AY36" s="6"/>
      <c r="AZ36" s="10">
        <v>128644</v>
      </c>
      <c r="BA36" s="10">
        <v>320044</v>
      </c>
      <c r="BB36" s="6" t="s">
        <v>361</v>
      </c>
      <c r="BC36" s="6" t="s">
        <v>362</v>
      </c>
      <c r="BD36" s="6" t="s">
        <v>363</v>
      </c>
      <c r="BE36" s="6" t="s">
        <v>345</v>
      </c>
      <c r="BF36" s="7">
        <v>45291</v>
      </c>
      <c r="BG36" s="7">
        <v>45291</v>
      </c>
      <c r="BH36" s="6"/>
      <c r="BI36" s="6"/>
      <c r="BJ36" s="6"/>
      <c r="BK36" s="6" t="s">
        <v>288</v>
      </c>
      <c r="BL36" s="6" t="s">
        <v>364</v>
      </c>
      <c r="BM36" s="6" t="s">
        <v>365</v>
      </c>
      <c r="BN36" s="6"/>
      <c r="BO36" s="6"/>
      <c r="BP36" s="6"/>
      <c r="BQ36" s="6"/>
      <c r="BR36" s="6"/>
      <c r="BS36" s="6" t="s">
        <v>294</v>
      </c>
      <c r="BT36" s="6"/>
      <c r="BU36" s="6"/>
      <c r="BV36" s="6"/>
      <c r="BW36" s="6"/>
      <c r="BX36" s="6"/>
      <c r="BY36" s="6"/>
      <c r="BZ36" s="6" t="s">
        <v>366</v>
      </c>
      <c r="CA36" s="7">
        <v>45291</v>
      </c>
      <c r="CB36" s="7">
        <v>45291</v>
      </c>
      <c r="CC36" s="6" t="s">
        <v>367</v>
      </c>
    </row>
    <row r="37" spans="1:81" x14ac:dyDescent="0.25">
      <c r="A37" s="6">
        <v>2023</v>
      </c>
      <c r="B37" s="7">
        <v>45200</v>
      </c>
      <c r="C37" s="7">
        <v>45291</v>
      </c>
      <c r="D37" s="6" t="s">
        <v>179</v>
      </c>
      <c r="E37" s="6" t="s">
        <v>184</v>
      </c>
      <c r="F37" s="6" t="s">
        <v>188</v>
      </c>
      <c r="G37" s="6">
        <v>22</v>
      </c>
      <c r="H37" s="6" t="s">
        <v>399</v>
      </c>
      <c r="I37" s="8" t="s">
        <v>400</v>
      </c>
      <c r="J37" s="7">
        <v>45176</v>
      </c>
      <c r="K37" s="6" t="s">
        <v>401</v>
      </c>
      <c r="L37" s="6">
        <v>22</v>
      </c>
      <c r="M37" s="7">
        <v>45188</v>
      </c>
      <c r="N37" s="6" t="s">
        <v>346</v>
      </c>
      <c r="O37" s="6">
        <v>22</v>
      </c>
      <c r="P37" s="8" t="s">
        <v>402</v>
      </c>
      <c r="Q37" s="8" t="s">
        <v>403</v>
      </c>
      <c r="R37" s="8" t="s">
        <v>404</v>
      </c>
      <c r="S37" s="6" t="s">
        <v>346</v>
      </c>
      <c r="T37" s="6"/>
      <c r="U37" s="6"/>
      <c r="V37" s="6" t="s">
        <v>544</v>
      </c>
      <c r="W37" s="6" t="s">
        <v>189</v>
      </c>
      <c r="X37" s="6" t="s">
        <v>545</v>
      </c>
      <c r="Y37" s="6" t="s">
        <v>215</v>
      </c>
      <c r="Z37" s="6" t="s">
        <v>497</v>
      </c>
      <c r="AA37" s="6">
        <v>2507</v>
      </c>
      <c r="AB37" s="6">
        <v>3</v>
      </c>
      <c r="AC37" s="6" t="s">
        <v>222</v>
      </c>
      <c r="AD37" s="6" t="s">
        <v>498</v>
      </c>
      <c r="AE37" s="6">
        <v>120</v>
      </c>
      <c r="AF37" s="6" t="s">
        <v>499</v>
      </c>
      <c r="AG37" s="6">
        <v>14</v>
      </c>
      <c r="AH37" s="6" t="s">
        <v>423</v>
      </c>
      <c r="AI37" s="6">
        <v>14</v>
      </c>
      <c r="AJ37" s="6" t="s">
        <v>274</v>
      </c>
      <c r="AK37" s="6">
        <v>45019</v>
      </c>
      <c r="AL37" s="6"/>
      <c r="AM37" s="6"/>
      <c r="AN37" s="6"/>
      <c r="AO37" s="6"/>
      <c r="AP37" s="6" t="s">
        <v>356</v>
      </c>
      <c r="AQ37" s="6" t="s">
        <v>357</v>
      </c>
      <c r="AR37" s="6" t="s">
        <v>358</v>
      </c>
      <c r="AS37" s="6" t="s">
        <v>359</v>
      </c>
      <c r="AT37" s="9" t="s">
        <v>546</v>
      </c>
      <c r="AU37" s="7">
        <v>45222</v>
      </c>
      <c r="AV37" s="7">
        <v>45222</v>
      </c>
      <c r="AW37" s="7">
        <v>45291</v>
      </c>
      <c r="AX37" s="6"/>
      <c r="AY37" s="6"/>
      <c r="AZ37" s="10">
        <v>205553.04</v>
      </c>
      <c r="BA37" s="10">
        <v>499200.24</v>
      </c>
      <c r="BB37" s="6" t="s">
        <v>361</v>
      </c>
      <c r="BC37" s="6" t="s">
        <v>362</v>
      </c>
      <c r="BD37" s="6" t="s">
        <v>363</v>
      </c>
      <c r="BE37" s="6" t="s">
        <v>345</v>
      </c>
      <c r="BF37" s="7">
        <v>45291</v>
      </c>
      <c r="BG37" s="7">
        <v>45291</v>
      </c>
      <c r="BH37" s="6"/>
      <c r="BI37" s="6"/>
      <c r="BJ37" s="6"/>
      <c r="BK37" s="6" t="s">
        <v>288</v>
      </c>
      <c r="BL37" s="6" t="s">
        <v>364</v>
      </c>
      <c r="BM37" s="6" t="s">
        <v>365</v>
      </c>
      <c r="BN37" s="6"/>
      <c r="BO37" s="6"/>
      <c r="BP37" s="6"/>
      <c r="BQ37" s="6"/>
      <c r="BR37" s="6"/>
      <c r="BS37" s="6" t="s">
        <v>294</v>
      </c>
      <c r="BT37" s="6"/>
      <c r="BU37" s="6"/>
      <c r="BV37" s="6"/>
      <c r="BW37" s="6"/>
      <c r="BX37" s="6"/>
      <c r="BY37" s="6"/>
      <c r="BZ37" s="6" t="s">
        <v>366</v>
      </c>
      <c r="CA37" s="7">
        <v>45291</v>
      </c>
      <c r="CB37" s="7">
        <v>45291</v>
      </c>
      <c r="CC37" s="6" t="s">
        <v>367</v>
      </c>
    </row>
    <row r="38" spans="1:81" x14ac:dyDescent="0.25">
      <c r="A38" s="6">
        <v>2023</v>
      </c>
      <c r="B38" s="7">
        <v>45200</v>
      </c>
      <c r="C38" s="7">
        <v>45291</v>
      </c>
      <c r="D38" s="6" t="s">
        <v>179</v>
      </c>
      <c r="E38" s="6" t="s">
        <v>184</v>
      </c>
      <c r="F38" s="6" t="s">
        <v>187</v>
      </c>
      <c r="G38" s="6">
        <v>24</v>
      </c>
      <c r="H38" s="6" t="s">
        <v>547</v>
      </c>
      <c r="I38" s="8" t="s">
        <v>548</v>
      </c>
      <c r="J38" s="7">
        <v>45209</v>
      </c>
      <c r="K38" s="6" t="s">
        <v>549</v>
      </c>
      <c r="L38" s="6">
        <v>24</v>
      </c>
      <c r="M38" s="7">
        <v>45216</v>
      </c>
      <c r="N38" s="6" t="s">
        <v>346</v>
      </c>
      <c r="O38" s="6">
        <v>24</v>
      </c>
      <c r="P38" s="8" t="s">
        <v>550</v>
      </c>
      <c r="Q38" s="8" t="s">
        <v>551</v>
      </c>
      <c r="R38" s="8" t="s">
        <v>552</v>
      </c>
      <c r="S38" s="6" t="s">
        <v>346</v>
      </c>
      <c r="T38" s="6"/>
      <c r="U38" s="6"/>
      <c r="V38" s="6" t="s">
        <v>553</v>
      </c>
      <c r="W38" s="6" t="s">
        <v>189</v>
      </c>
      <c r="X38" s="6" t="s">
        <v>554</v>
      </c>
      <c r="Y38" s="6" t="s">
        <v>197</v>
      </c>
      <c r="Z38" s="6" t="s">
        <v>555</v>
      </c>
      <c r="AA38" s="6">
        <v>1663</v>
      </c>
      <c r="AB38" s="6"/>
      <c r="AC38" s="6" t="s">
        <v>222</v>
      </c>
      <c r="AD38" s="6" t="s">
        <v>556</v>
      </c>
      <c r="AE38" s="6">
        <v>14</v>
      </c>
      <c r="AF38" s="6" t="s">
        <v>442</v>
      </c>
      <c r="AG38" s="6">
        <v>9</v>
      </c>
      <c r="AH38" s="6" t="s">
        <v>355</v>
      </c>
      <c r="AI38" s="6">
        <v>9</v>
      </c>
      <c r="AJ38" s="6" t="s">
        <v>285</v>
      </c>
      <c r="AK38" s="6">
        <v>3020</v>
      </c>
      <c r="AL38" s="6"/>
      <c r="AM38" s="6"/>
      <c r="AN38" s="6"/>
      <c r="AO38" s="6"/>
      <c r="AP38" s="6" t="s">
        <v>356</v>
      </c>
      <c r="AQ38" s="6" t="s">
        <v>357</v>
      </c>
      <c r="AR38" s="6" t="s">
        <v>358</v>
      </c>
      <c r="AS38" s="6" t="s">
        <v>359</v>
      </c>
      <c r="AT38" s="6" t="s">
        <v>557</v>
      </c>
      <c r="AU38" s="7">
        <v>45237</v>
      </c>
      <c r="AV38" s="7">
        <v>45237</v>
      </c>
      <c r="AW38" s="7">
        <v>45291</v>
      </c>
      <c r="AX38" s="10">
        <v>19811054.960000001</v>
      </c>
      <c r="AY38" s="10">
        <v>22980823.75</v>
      </c>
      <c r="AZ38" s="6"/>
      <c r="BA38" s="6"/>
      <c r="BB38" s="6" t="s">
        <v>361</v>
      </c>
      <c r="BC38" s="6" t="s">
        <v>362</v>
      </c>
      <c r="BD38" s="6" t="s">
        <v>363</v>
      </c>
      <c r="BE38" s="6" t="s">
        <v>549</v>
      </c>
      <c r="BF38" s="7">
        <v>45267</v>
      </c>
      <c r="BG38" s="7">
        <v>45291</v>
      </c>
      <c r="BH38" s="6"/>
      <c r="BI38" s="6"/>
      <c r="BJ38" s="6"/>
      <c r="BK38" s="6" t="s">
        <v>288</v>
      </c>
      <c r="BL38" s="6" t="s">
        <v>364</v>
      </c>
      <c r="BM38" s="6" t="s">
        <v>365</v>
      </c>
      <c r="BN38" s="6"/>
      <c r="BO38" s="6"/>
      <c r="BP38" s="6"/>
      <c r="BQ38" s="6"/>
      <c r="BR38" s="6"/>
      <c r="BS38" s="6" t="s">
        <v>294</v>
      </c>
      <c r="BT38" s="6"/>
      <c r="BU38" s="6"/>
      <c r="BV38" s="6"/>
      <c r="BW38" s="6"/>
      <c r="BX38" s="6"/>
      <c r="BY38" s="6"/>
      <c r="BZ38" s="6" t="s">
        <v>366</v>
      </c>
      <c r="CA38" s="7">
        <v>45291</v>
      </c>
      <c r="CB38" s="7">
        <v>45291</v>
      </c>
      <c r="CC38" s="6" t="s">
        <v>558</v>
      </c>
    </row>
    <row r="39" spans="1:81" x14ac:dyDescent="0.25">
      <c r="A39" s="6">
        <v>2023</v>
      </c>
      <c r="B39" s="7">
        <v>45200</v>
      </c>
      <c r="C39" s="7">
        <v>45291</v>
      </c>
      <c r="D39" s="6" t="s">
        <v>179</v>
      </c>
      <c r="E39" s="6" t="s">
        <v>184</v>
      </c>
      <c r="F39" s="6" t="s">
        <v>187</v>
      </c>
      <c r="G39" s="6">
        <v>26</v>
      </c>
      <c r="H39" s="6" t="s">
        <v>559</v>
      </c>
      <c r="I39" s="8" t="s">
        <v>560</v>
      </c>
      <c r="J39" s="7">
        <v>45244</v>
      </c>
      <c r="K39" s="6" t="s">
        <v>561</v>
      </c>
      <c r="L39" s="6">
        <v>26</v>
      </c>
      <c r="M39" s="7">
        <v>45252</v>
      </c>
      <c r="N39" s="6" t="s">
        <v>346</v>
      </c>
      <c r="O39" s="6">
        <v>26</v>
      </c>
      <c r="P39" s="8" t="s">
        <v>562</v>
      </c>
      <c r="Q39" s="8" t="s">
        <v>563</v>
      </c>
      <c r="R39" s="8" t="s">
        <v>564</v>
      </c>
      <c r="S39" s="6" t="s">
        <v>346</v>
      </c>
      <c r="T39" s="6"/>
      <c r="U39" s="6"/>
      <c r="V39" s="6" t="s">
        <v>565</v>
      </c>
      <c r="W39" s="6" t="s">
        <v>189</v>
      </c>
      <c r="X39" s="6" t="s">
        <v>566</v>
      </c>
      <c r="Y39" s="6" t="s">
        <v>197</v>
      </c>
      <c r="Z39" s="6" t="s">
        <v>567</v>
      </c>
      <c r="AA39" s="6">
        <v>3831</v>
      </c>
      <c r="AB39" s="6" t="s">
        <v>568</v>
      </c>
      <c r="AC39" s="6" t="s">
        <v>222</v>
      </c>
      <c r="AD39" s="6" t="s">
        <v>569</v>
      </c>
      <c r="AE39" s="6">
        <v>120</v>
      </c>
      <c r="AF39" s="6" t="s">
        <v>499</v>
      </c>
      <c r="AG39" s="6">
        <v>14</v>
      </c>
      <c r="AH39" s="6" t="s">
        <v>423</v>
      </c>
      <c r="AI39" s="6">
        <v>14</v>
      </c>
      <c r="AJ39" s="6" t="s">
        <v>274</v>
      </c>
      <c r="AK39" s="6">
        <v>45086</v>
      </c>
      <c r="AL39" s="6"/>
      <c r="AM39" s="6"/>
      <c r="AN39" s="6"/>
      <c r="AO39" s="6"/>
      <c r="AP39" s="6" t="s">
        <v>356</v>
      </c>
      <c r="AQ39" s="6" t="s">
        <v>357</v>
      </c>
      <c r="AR39" s="6" t="s">
        <v>358</v>
      </c>
      <c r="AS39" s="6" t="s">
        <v>359</v>
      </c>
      <c r="AT39" s="6" t="s">
        <v>570</v>
      </c>
      <c r="AU39" s="7">
        <v>45264</v>
      </c>
      <c r="AV39" s="7">
        <v>45264</v>
      </c>
      <c r="AW39" s="7">
        <v>45291</v>
      </c>
      <c r="AX39" s="6"/>
      <c r="AY39" s="10">
        <v>83676593.700000003</v>
      </c>
      <c r="AZ39" s="6"/>
      <c r="BA39" s="6"/>
      <c r="BB39" s="6" t="s">
        <v>361</v>
      </c>
      <c r="BC39" s="6" t="s">
        <v>362</v>
      </c>
      <c r="BD39" s="6" t="s">
        <v>363</v>
      </c>
      <c r="BE39" s="6" t="s">
        <v>561</v>
      </c>
      <c r="BF39" s="7">
        <v>45268</v>
      </c>
      <c r="BG39" s="7">
        <v>45291</v>
      </c>
      <c r="BH39" s="6"/>
      <c r="BI39" s="6"/>
      <c r="BJ39" s="6"/>
      <c r="BK39" s="6" t="s">
        <v>288</v>
      </c>
      <c r="BL39" s="6" t="s">
        <v>364</v>
      </c>
      <c r="BM39" s="6" t="s">
        <v>365</v>
      </c>
      <c r="BN39" s="6"/>
      <c r="BO39" s="6"/>
      <c r="BP39" s="6"/>
      <c r="BQ39" s="6"/>
      <c r="BR39" s="6"/>
      <c r="BS39" s="6" t="s">
        <v>294</v>
      </c>
      <c r="BT39" s="6"/>
      <c r="BU39" s="6"/>
      <c r="BV39" s="6"/>
      <c r="BW39" s="6"/>
      <c r="BX39" s="6"/>
      <c r="BY39" s="6"/>
      <c r="BZ39" s="6" t="s">
        <v>366</v>
      </c>
      <c r="CA39" s="7">
        <v>45291</v>
      </c>
      <c r="CB39" s="7">
        <v>45291</v>
      </c>
      <c r="CC39" s="6" t="s">
        <v>558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xr:uid="{EE189F9B-1A0F-42D8-A45C-64AC36ED2F39}"/>
    <hyperlink ref="I9:I13" r:id="rId2" display="https://transparencia.durango.gob.mx/archivo/ssd/articulo65/XXIX/a/trimestral/2023/6._CONVOCATORIA_FIRMADA_1706108310347.pdf" xr:uid="{CDC13EEA-FA41-4298-89BE-EBFC91B87D3E}"/>
    <hyperlink ref="I14" r:id="rId3" xr:uid="{61C28295-57E3-4CD9-B0EA-89116C1D509B}"/>
    <hyperlink ref="I15:I37" r:id="rId4" display="https://transparencia.durango.gob.mx/archivo/ssd/articulo65/XXIX/a/trimestral/2023/6._CONVOCATORIA_FIRMADA_1706108431112.pdf" xr:uid="{E8E0186B-43E1-46E7-938C-8E5E7ED9408A}"/>
    <hyperlink ref="I38" r:id="rId5" xr:uid="{AE28995C-A781-49A5-984C-3835C7E949AC}"/>
    <hyperlink ref="I39" r:id="rId6" xr:uid="{8DD3CF42-1F41-40AC-B06D-EA3F6A31CA3D}"/>
    <hyperlink ref="P8" r:id="rId7" xr:uid="{594A9F91-D17E-441A-B5A4-D8F2D8201D68}"/>
    <hyperlink ref="P9:P13" r:id="rId8" display="https://transparencia.durango.gob.mx/archivo/ssd/articulo65/XXIX/a/trimestral/2023/Acta_Aclaraciones_LA-69-Q55-910006991-T-20-2023_1706193329899.pdf" xr:uid="{48ADCC14-ED9C-4757-841B-23A48E1FB351}"/>
    <hyperlink ref="P14" r:id="rId9" xr:uid="{30E86AD3-AE84-45B1-AB54-125B0F269A42}"/>
    <hyperlink ref="P15:P37" r:id="rId10" display="https://transparencia.durango.gob.mx/archivo/ssd/articulo65/XXIX/a/trimestral/2023/Acta_Aclaraciones_LA-69-Q55-910006991-T-22-2023_1706193446375.pdf" xr:uid="{3D1979BA-1DC3-4534-A056-903C363F6F1E}"/>
    <hyperlink ref="P38" r:id="rId11" xr:uid="{BB79A341-389F-4ED7-A57D-E2C4D870484E}"/>
    <hyperlink ref="P39" r:id="rId12" xr:uid="{4C731F18-4DB2-47A7-938A-12D188C86BEC}"/>
    <hyperlink ref="Q8" r:id="rId13" xr:uid="{B09573E4-F057-4981-8318-60F3D463D2AE}"/>
    <hyperlink ref="Q38" r:id="rId14" xr:uid="{DF48878F-7FA2-46D9-A202-E7BB2BBB6C05}"/>
    <hyperlink ref="Q39" r:id="rId15" xr:uid="{2750A1B8-1143-4192-8AD0-0E73C8E03C4C}"/>
    <hyperlink ref="R8" r:id="rId16" xr:uid="{ACF528EF-2B27-46D9-BDFD-4EBFE170696A}"/>
    <hyperlink ref="R9:R13" r:id="rId17" display="https://transparencia.durango.gob.mx/archivo/ssd/articulo65/XXIX/a/trimestral/2023/Acta_Fallo_LA-69-Q55-910006991-T-20-2023_1706195273087.pdf" xr:uid="{01F3F148-5DB9-4321-91A4-55265FC79247}"/>
    <hyperlink ref="R14" r:id="rId18" xr:uid="{251259A1-027F-4DFD-92BD-E81346375293}"/>
    <hyperlink ref="R15:R37" r:id="rId19" display="https://transparencia.durango.gob.mx/archivo/ssd/articulo65/XXIX/a/trimestral/2023/Acta_Fallo_LA-69-Q55-910006991-T-22-2023_1706195316637.pdf" xr:uid="{E2ED2843-3675-4482-80DD-1833BB90D17D}"/>
    <hyperlink ref="R38" r:id="rId20" xr:uid="{C137908C-DF8E-494A-80EE-18B54AA57975}"/>
    <hyperlink ref="R39" r:id="rId21" xr:uid="{2C4871E5-C759-4F7A-A208-388AC3CCECF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1"/>
  <sheetViews>
    <sheetView topLeftCell="A4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20</v>
      </c>
      <c r="E4" t="s">
        <v>571</v>
      </c>
      <c r="F4" t="s">
        <v>189</v>
      </c>
      <c r="G4" t="s">
        <v>572</v>
      </c>
    </row>
    <row r="5" spans="1:7" x14ac:dyDescent="0.25">
      <c r="A5">
        <v>20</v>
      </c>
      <c r="E5" t="s">
        <v>573</v>
      </c>
      <c r="F5" t="s">
        <v>189</v>
      </c>
      <c r="G5" t="s">
        <v>574</v>
      </c>
    </row>
    <row r="6" spans="1:7" x14ac:dyDescent="0.25">
      <c r="A6">
        <v>20</v>
      </c>
      <c r="E6" t="s">
        <v>350</v>
      </c>
      <c r="F6" t="s">
        <v>189</v>
      </c>
      <c r="G6" t="s">
        <v>351</v>
      </c>
    </row>
    <row r="7" spans="1:7" x14ac:dyDescent="0.25">
      <c r="A7">
        <v>20</v>
      </c>
      <c r="E7" t="s">
        <v>368</v>
      </c>
      <c r="F7" t="s">
        <v>189</v>
      </c>
      <c r="G7" t="s">
        <v>369</v>
      </c>
    </row>
    <row r="8" spans="1:7" x14ac:dyDescent="0.25">
      <c r="A8">
        <v>20</v>
      </c>
      <c r="E8" t="s">
        <v>375</v>
      </c>
      <c r="F8" t="s">
        <v>189</v>
      </c>
      <c r="G8" t="s">
        <v>376</v>
      </c>
    </row>
    <row r="9" spans="1:7" x14ac:dyDescent="0.25">
      <c r="A9">
        <v>20</v>
      </c>
      <c r="E9" t="s">
        <v>575</v>
      </c>
      <c r="F9" t="s">
        <v>189</v>
      </c>
      <c r="G9" t="s">
        <v>576</v>
      </c>
    </row>
    <row r="10" spans="1:7" x14ac:dyDescent="0.25">
      <c r="A10">
        <v>20</v>
      </c>
      <c r="E10" t="s">
        <v>577</v>
      </c>
      <c r="F10" t="s">
        <v>189</v>
      </c>
      <c r="G10" t="s">
        <v>578</v>
      </c>
    </row>
    <row r="11" spans="1:7" x14ac:dyDescent="0.25">
      <c r="A11">
        <v>20</v>
      </c>
      <c r="E11" t="s">
        <v>579</v>
      </c>
      <c r="F11" t="s">
        <v>189</v>
      </c>
      <c r="G11" t="s">
        <v>580</v>
      </c>
    </row>
    <row r="12" spans="1:7" x14ac:dyDescent="0.25">
      <c r="A12">
        <v>20</v>
      </c>
      <c r="E12" t="s">
        <v>382</v>
      </c>
      <c r="F12" t="s">
        <v>189</v>
      </c>
      <c r="G12" t="s">
        <v>383</v>
      </c>
    </row>
    <row r="13" spans="1:7" x14ac:dyDescent="0.25">
      <c r="A13">
        <v>20</v>
      </c>
      <c r="E13" t="s">
        <v>581</v>
      </c>
      <c r="F13" t="s">
        <v>189</v>
      </c>
      <c r="G13" t="s">
        <v>582</v>
      </c>
    </row>
    <row r="14" spans="1:7" x14ac:dyDescent="0.25">
      <c r="A14">
        <v>20</v>
      </c>
      <c r="B14" t="s">
        <v>583</v>
      </c>
      <c r="C14" t="s">
        <v>390</v>
      </c>
      <c r="D14" t="s">
        <v>391</v>
      </c>
      <c r="F14" t="s">
        <v>189</v>
      </c>
    </row>
    <row r="15" spans="1:7" x14ac:dyDescent="0.25">
      <c r="A15">
        <v>20</v>
      </c>
      <c r="E15" t="s">
        <v>584</v>
      </c>
      <c r="F15" t="s">
        <v>189</v>
      </c>
      <c r="G15" t="s">
        <v>585</v>
      </c>
    </row>
    <row r="16" spans="1:7" x14ac:dyDescent="0.25">
      <c r="A16">
        <v>20</v>
      </c>
      <c r="E16" t="s">
        <v>393</v>
      </c>
      <c r="F16" t="s">
        <v>189</v>
      </c>
      <c r="G16" t="s">
        <v>394</v>
      </c>
    </row>
    <row r="17" spans="1:7" x14ac:dyDescent="0.25">
      <c r="A17">
        <v>20</v>
      </c>
      <c r="E17" t="s">
        <v>586</v>
      </c>
      <c r="F17" t="s">
        <v>189</v>
      </c>
      <c r="G17" t="s">
        <v>587</v>
      </c>
    </row>
    <row r="18" spans="1:7" x14ac:dyDescent="0.25">
      <c r="A18">
        <v>20</v>
      </c>
      <c r="E18" t="s">
        <v>588</v>
      </c>
      <c r="F18" t="s">
        <v>189</v>
      </c>
      <c r="G18" t="s">
        <v>589</v>
      </c>
    </row>
    <row r="19" spans="1:7" x14ac:dyDescent="0.25">
      <c r="A19">
        <v>20</v>
      </c>
      <c r="E19" t="s">
        <v>590</v>
      </c>
      <c r="F19" t="s">
        <v>189</v>
      </c>
      <c r="G19" t="s">
        <v>591</v>
      </c>
    </row>
    <row r="20" spans="1:7" x14ac:dyDescent="0.25">
      <c r="A20">
        <v>22</v>
      </c>
      <c r="E20" t="s">
        <v>405</v>
      </c>
      <c r="F20" t="s">
        <v>189</v>
      </c>
      <c r="G20" t="s">
        <v>406</v>
      </c>
    </row>
    <row r="21" spans="1:7" x14ac:dyDescent="0.25">
      <c r="A21">
        <v>22</v>
      </c>
      <c r="B21" t="s">
        <v>592</v>
      </c>
      <c r="C21" t="s">
        <v>593</v>
      </c>
      <c r="D21" t="s">
        <v>594</v>
      </c>
      <c r="F21" t="s">
        <v>190</v>
      </c>
    </row>
    <row r="22" spans="1:7" x14ac:dyDescent="0.25">
      <c r="A22">
        <v>22</v>
      </c>
      <c r="E22" t="s">
        <v>411</v>
      </c>
      <c r="F22" t="s">
        <v>189</v>
      </c>
      <c r="G22" t="s">
        <v>412</v>
      </c>
    </row>
    <row r="23" spans="1:7" x14ac:dyDescent="0.25">
      <c r="A23">
        <v>22</v>
      </c>
      <c r="E23" t="s">
        <v>418</v>
      </c>
      <c r="F23" t="s">
        <v>189</v>
      </c>
      <c r="G23" t="s">
        <v>419</v>
      </c>
    </row>
    <row r="24" spans="1:7" x14ac:dyDescent="0.25">
      <c r="A24">
        <v>22</v>
      </c>
      <c r="E24" t="s">
        <v>595</v>
      </c>
      <c r="F24" t="s">
        <v>189</v>
      </c>
      <c r="G24" t="s">
        <v>596</v>
      </c>
    </row>
    <row r="25" spans="1:7" x14ac:dyDescent="0.25">
      <c r="A25">
        <v>22</v>
      </c>
      <c r="E25" t="s">
        <v>425</v>
      </c>
      <c r="F25" t="s">
        <v>189</v>
      </c>
      <c r="G25" t="s">
        <v>426</v>
      </c>
    </row>
    <row r="26" spans="1:7" x14ac:dyDescent="0.25">
      <c r="A26">
        <v>22</v>
      </c>
      <c r="E26" t="s">
        <v>430</v>
      </c>
      <c r="F26" t="s">
        <v>189</v>
      </c>
      <c r="G26" t="s">
        <v>431</v>
      </c>
    </row>
    <row r="27" spans="1:7" x14ac:dyDescent="0.25">
      <c r="A27">
        <v>22</v>
      </c>
      <c r="E27" t="s">
        <v>437</v>
      </c>
      <c r="F27" t="s">
        <v>189</v>
      </c>
      <c r="G27" t="s">
        <v>438</v>
      </c>
    </row>
    <row r="28" spans="1:7" x14ac:dyDescent="0.25">
      <c r="A28">
        <v>22</v>
      </c>
      <c r="E28" t="s">
        <v>444</v>
      </c>
      <c r="F28" t="s">
        <v>189</v>
      </c>
      <c r="G28" t="s">
        <v>445</v>
      </c>
    </row>
    <row r="29" spans="1:7" x14ac:dyDescent="0.25">
      <c r="A29">
        <v>22</v>
      </c>
      <c r="E29" t="s">
        <v>451</v>
      </c>
      <c r="F29" t="s">
        <v>189</v>
      </c>
      <c r="G29" t="s">
        <v>452</v>
      </c>
    </row>
    <row r="30" spans="1:7" x14ac:dyDescent="0.25">
      <c r="A30">
        <v>22</v>
      </c>
      <c r="E30" t="s">
        <v>597</v>
      </c>
      <c r="F30" t="s">
        <v>189</v>
      </c>
      <c r="G30" t="s">
        <v>598</v>
      </c>
    </row>
    <row r="31" spans="1:7" x14ac:dyDescent="0.25">
      <c r="A31">
        <v>22</v>
      </c>
      <c r="E31" t="s">
        <v>458</v>
      </c>
      <c r="F31" t="s">
        <v>189</v>
      </c>
      <c r="G31" t="s">
        <v>459</v>
      </c>
    </row>
    <row r="32" spans="1:7" x14ac:dyDescent="0.25">
      <c r="A32">
        <v>22</v>
      </c>
      <c r="E32" t="s">
        <v>599</v>
      </c>
      <c r="F32" t="s">
        <v>189</v>
      </c>
      <c r="G32" t="s">
        <v>600</v>
      </c>
    </row>
    <row r="33" spans="1:7" x14ac:dyDescent="0.25">
      <c r="A33">
        <v>22</v>
      </c>
      <c r="E33" t="s">
        <v>463</v>
      </c>
      <c r="F33" t="s">
        <v>189</v>
      </c>
      <c r="G33" t="s">
        <v>464</v>
      </c>
    </row>
    <row r="34" spans="1:7" x14ac:dyDescent="0.25">
      <c r="A34">
        <v>22</v>
      </c>
      <c r="E34" t="s">
        <v>470</v>
      </c>
      <c r="F34" t="s">
        <v>189</v>
      </c>
      <c r="G34" t="s">
        <v>471</v>
      </c>
    </row>
    <row r="35" spans="1:7" x14ac:dyDescent="0.25">
      <c r="A35">
        <v>22</v>
      </c>
      <c r="E35" t="s">
        <v>601</v>
      </c>
      <c r="F35" t="s">
        <v>189</v>
      </c>
      <c r="G35" t="s">
        <v>602</v>
      </c>
    </row>
    <row r="36" spans="1:7" x14ac:dyDescent="0.25">
      <c r="A36">
        <v>22</v>
      </c>
      <c r="E36" t="s">
        <v>603</v>
      </c>
      <c r="F36" t="s">
        <v>189</v>
      </c>
      <c r="G36" t="s">
        <v>604</v>
      </c>
    </row>
    <row r="37" spans="1:7" x14ac:dyDescent="0.25">
      <c r="A37">
        <v>22</v>
      </c>
      <c r="E37" t="s">
        <v>476</v>
      </c>
      <c r="F37" t="s">
        <v>189</v>
      </c>
      <c r="G37" t="s">
        <v>477</v>
      </c>
    </row>
    <row r="38" spans="1:7" x14ac:dyDescent="0.25">
      <c r="A38">
        <v>22</v>
      </c>
      <c r="E38" t="s">
        <v>482</v>
      </c>
      <c r="F38" t="s">
        <v>189</v>
      </c>
      <c r="G38" t="s">
        <v>483</v>
      </c>
    </row>
    <row r="39" spans="1:7" x14ac:dyDescent="0.25">
      <c r="A39">
        <v>22</v>
      </c>
      <c r="E39" t="s">
        <v>488</v>
      </c>
      <c r="F39" t="s">
        <v>189</v>
      </c>
      <c r="G39" t="s">
        <v>489</v>
      </c>
    </row>
    <row r="40" spans="1:7" x14ac:dyDescent="0.25">
      <c r="A40">
        <v>22</v>
      </c>
      <c r="E40" t="s">
        <v>495</v>
      </c>
      <c r="F40" t="s">
        <v>189</v>
      </c>
      <c r="G40" t="s">
        <v>496</v>
      </c>
    </row>
    <row r="41" spans="1:7" x14ac:dyDescent="0.25">
      <c r="A41">
        <v>22</v>
      </c>
      <c r="B41" t="s">
        <v>501</v>
      </c>
      <c r="C41" t="s">
        <v>502</v>
      </c>
      <c r="D41" t="s">
        <v>605</v>
      </c>
      <c r="F41" t="s">
        <v>189</v>
      </c>
    </row>
    <row r="42" spans="1:7" x14ac:dyDescent="0.25">
      <c r="A42">
        <v>22</v>
      </c>
      <c r="E42" t="s">
        <v>505</v>
      </c>
      <c r="F42" t="s">
        <v>189</v>
      </c>
      <c r="G42" t="s">
        <v>506</v>
      </c>
    </row>
    <row r="43" spans="1:7" x14ac:dyDescent="0.25">
      <c r="A43">
        <v>22</v>
      </c>
      <c r="B43" t="s">
        <v>606</v>
      </c>
      <c r="C43" t="s">
        <v>607</v>
      </c>
      <c r="D43" t="s">
        <v>608</v>
      </c>
      <c r="F43" t="s">
        <v>189</v>
      </c>
    </row>
    <row r="44" spans="1:7" x14ac:dyDescent="0.25">
      <c r="A44">
        <v>22</v>
      </c>
      <c r="B44" t="s">
        <v>511</v>
      </c>
      <c r="C44" t="s">
        <v>512</v>
      </c>
      <c r="D44" t="s">
        <v>513</v>
      </c>
      <c r="F44" t="s">
        <v>189</v>
      </c>
    </row>
    <row r="45" spans="1:7" x14ac:dyDescent="0.25">
      <c r="A45">
        <v>22</v>
      </c>
      <c r="B45" t="s">
        <v>609</v>
      </c>
      <c r="C45" t="s">
        <v>610</v>
      </c>
      <c r="D45" t="s">
        <v>611</v>
      </c>
      <c r="F45" t="s">
        <v>190</v>
      </c>
    </row>
    <row r="46" spans="1:7" x14ac:dyDescent="0.25">
      <c r="A46">
        <v>22</v>
      </c>
      <c r="E46" t="s">
        <v>612</v>
      </c>
      <c r="F46" t="s">
        <v>189</v>
      </c>
      <c r="G46" t="s">
        <v>613</v>
      </c>
    </row>
    <row r="47" spans="1:7" x14ac:dyDescent="0.25">
      <c r="A47">
        <v>22</v>
      </c>
      <c r="E47" t="s">
        <v>515</v>
      </c>
      <c r="F47" t="s">
        <v>189</v>
      </c>
      <c r="G47" t="s">
        <v>516</v>
      </c>
    </row>
    <row r="48" spans="1:7" x14ac:dyDescent="0.25">
      <c r="A48">
        <v>22</v>
      </c>
      <c r="E48" t="s">
        <v>614</v>
      </c>
      <c r="F48" t="s">
        <v>189</v>
      </c>
      <c r="G48" t="s">
        <v>615</v>
      </c>
    </row>
    <row r="49" spans="1:7" x14ac:dyDescent="0.25">
      <c r="A49">
        <v>22</v>
      </c>
      <c r="E49" t="s">
        <v>522</v>
      </c>
      <c r="F49" t="s">
        <v>189</v>
      </c>
      <c r="G49" t="s">
        <v>523</v>
      </c>
    </row>
    <row r="50" spans="1:7" x14ac:dyDescent="0.25">
      <c r="A50">
        <v>22</v>
      </c>
      <c r="E50" t="s">
        <v>616</v>
      </c>
      <c r="F50" t="s">
        <v>189</v>
      </c>
      <c r="G50" t="s">
        <v>617</v>
      </c>
    </row>
    <row r="51" spans="1:7" x14ac:dyDescent="0.25">
      <c r="A51">
        <v>22</v>
      </c>
      <c r="E51" t="s">
        <v>528</v>
      </c>
      <c r="F51" t="s">
        <v>189</v>
      </c>
      <c r="G51" t="s">
        <v>529</v>
      </c>
    </row>
    <row r="52" spans="1:7" x14ac:dyDescent="0.25">
      <c r="A52">
        <v>22</v>
      </c>
      <c r="E52" t="s">
        <v>533</v>
      </c>
      <c r="F52" t="s">
        <v>189</v>
      </c>
      <c r="G52" t="s">
        <v>534</v>
      </c>
    </row>
    <row r="53" spans="1:7" x14ac:dyDescent="0.25">
      <c r="A53">
        <v>22</v>
      </c>
      <c r="E53" t="s">
        <v>539</v>
      </c>
      <c r="F53" t="s">
        <v>189</v>
      </c>
      <c r="G53" t="s">
        <v>540</v>
      </c>
    </row>
    <row r="54" spans="1:7" x14ac:dyDescent="0.25">
      <c r="A54">
        <v>22</v>
      </c>
      <c r="E54" t="s">
        <v>618</v>
      </c>
      <c r="F54" t="s">
        <v>189</v>
      </c>
      <c r="G54" t="s">
        <v>619</v>
      </c>
    </row>
    <row r="55" spans="1:7" x14ac:dyDescent="0.25">
      <c r="A55">
        <v>22</v>
      </c>
      <c r="E55" t="s">
        <v>620</v>
      </c>
      <c r="F55" t="s">
        <v>189</v>
      </c>
      <c r="G55" t="s">
        <v>621</v>
      </c>
    </row>
    <row r="56" spans="1:7" x14ac:dyDescent="0.25">
      <c r="A56">
        <v>22</v>
      </c>
      <c r="E56" t="s">
        <v>544</v>
      </c>
      <c r="F56" t="s">
        <v>189</v>
      </c>
      <c r="G56" t="s">
        <v>545</v>
      </c>
    </row>
    <row r="57" spans="1:7" x14ac:dyDescent="0.25">
      <c r="A57">
        <v>22</v>
      </c>
      <c r="E57" t="s">
        <v>622</v>
      </c>
      <c r="F57" t="s">
        <v>189</v>
      </c>
      <c r="G57" t="s">
        <v>623</v>
      </c>
    </row>
    <row r="58" spans="1:7" x14ac:dyDescent="0.25">
      <c r="A58">
        <v>24</v>
      </c>
      <c r="E58" t="s">
        <v>553</v>
      </c>
      <c r="F58" t="s">
        <v>189</v>
      </c>
      <c r="G58" t="s">
        <v>554</v>
      </c>
    </row>
    <row r="59" spans="1:7" x14ac:dyDescent="0.25">
      <c r="A59">
        <v>24</v>
      </c>
      <c r="E59" t="s">
        <v>624</v>
      </c>
      <c r="F59" t="s">
        <v>189</v>
      </c>
      <c r="G59" t="s">
        <v>625</v>
      </c>
    </row>
    <row r="60" spans="1:7" x14ac:dyDescent="0.25">
      <c r="A60">
        <v>26</v>
      </c>
      <c r="E60" t="s">
        <v>626</v>
      </c>
      <c r="F60" t="s">
        <v>189</v>
      </c>
      <c r="G60" t="s">
        <v>627</v>
      </c>
    </row>
    <row r="61" spans="1:7" x14ac:dyDescent="0.25">
      <c r="A61">
        <v>26</v>
      </c>
      <c r="E61" t="s">
        <v>565</v>
      </c>
      <c r="F61" t="s">
        <v>189</v>
      </c>
      <c r="G61" t="s">
        <v>566</v>
      </c>
    </row>
  </sheetData>
  <dataValidations count="1">
    <dataValidation type="list" allowBlank="1" showErrorMessage="1" sqref="F4:F201" xr:uid="{00000000-0002-0000-0B00-000000000000}">
      <formula1>Hidden_1_Tabla_4400185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1"/>
  <sheetViews>
    <sheetView topLeftCell="A39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20</v>
      </c>
      <c r="E4" t="s">
        <v>571</v>
      </c>
      <c r="F4" t="s">
        <v>189</v>
      </c>
      <c r="G4" t="s">
        <v>572</v>
      </c>
    </row>
    <row r="5" spans="1:7" x14ac:dyDescent="0.25">
      <c r="A5">
        <v>20</v>
      </c>
      <c r="E5" t="s">
        <v>573</v>
      </c>
      <c r="F5" t="s">
        <v>189</v>
      </c>
      <c r="G5" t="s">
        <v>574</v>
      </c>
    </row>
    <row r="6" spans="1:7" x14ac:dyDescent="0.25">
      <c r="A6">
        <v>20</v>
      </c>
      <c r="E6" t="s">
        <v>350</v>
      </c>
      <c r="F6" t="s">
        <v>189</v>
      </c>
      <c r="G6" t="s">
        <v>351</v>
      </c>
    </row>
    <row r="7" spans="1:7" x14ac:dyDescent="0.25">
      <c r="A7">
        <v>20</v>
      </c>
      <c r="E7" t="s">
        <v>368</v>
      </c>
      <c r="F7" t="s">
        <v>189</v>
      </c>
      <c r="G7" t="s">
        <v>369</v>
      </c>
    </row>
    <row r="8" spans="1:7" x14ac:dyDescent="0.25">
      <c r="A8">
        <v>20</v>
      </c>
      <c r="E8" t="s">
        <v>375</v>
      </c>
      <c r="F8" t="s">
        <v>189</v>
      </c>
      <c r="G8" t="s">
        <v>376</v>
      </c>
    </row>
    <row r="9" spans="1:7" x14ac:dyDescent="0.25">
      <c r="A9">
        <v>20</v>
      </c>
      <c r="E9" t="s">
        <v>575</v>
      </c>
      <c r="F9" t="s">
        <v>189</v>
      </c>
      <c r="G9" t="s">
        <v>576</v>
      </c>
    </row>
    <row r="10" spans="1:7" x14ac:dyDescent="0.25">
      <c r="A10">
        <v>20</v>
      </c>
      <c r="E10" t="s">
        <v>577</v>
      </c>
      <c r="F10" t="s">
        <v>189</v>
      </c>
      <c r="G10" t="s">
        <v>578</v>
      </c>
    </row>
    <row r="11" spans="1:7" x14ac:dyDescent="0.25">
      <c r="A11">
        <v>20</v>
      </c>
      <c r="E11" t="s">
        <v>579</v>
      </c>
      <c r="F11" t="s">
        <v>189</v>
      </c>
      <c r="G11" t="s">
        <v>580</v>
      </c>
    </row>
    <row r="12" spans="1:7" x14ac:dyDescent="0.25">
      <c r="A12">
        <v>20</v>
      </c>
      <c r="E12" t="s">
        <v>382</v>
      </c>
      <c r="F12" t="s">
        <v>189</v>
      </c>
      <c r="G12" t="s">
        <v>383</v>
      </c>
    </row>
    <row r="13" spans="1:7" x14ac:dyDescent="0.25">
      <c r="A13">
        <v>20</v>
      </c>
      <c r="E13" t="s">
        <v>581</v>
      </c>
      <c r="F13" t="s">
        <v>189</v>
      </c>
      <c r="G13" t="s">
        <v>582</v>
      </c>
    </row>
    <row r="14" spans="1:7" x14ac:dyDescent="0.25">
      <c r="A14">
        <v>20</v>
      </c>
      <c r="E14" t="s">
        <v>628</v>
      </c>
      <c r="F14" t="s">
        <v>189</v>
      </c>
      <c r="G14" t="s">
        <v>629</v>
      </c>
    </row>
    <row r="15" spans="1:7" x14ac:dyDescent="0.25">
      <c r="A15">
        <v>20</v>
      </c>
      <c r="E15" t="s">
        <v>584</v>
      </c>
      <c r="F15" t="s">
        <v>189</v>
      </c>
      <c r="G15" t="s">
        <v>585</v>
      </c>
    </row>
    <row r="16" spans="1:7" x14ac:dyDescent="0.25">
      <c r="A16">
        <v>20</v>
      </c>
      <c r="E16" t="s">
        <v>393</v>
      </c>
      <c r="F16" t="s">
        <v>189</v>
      </c>
      <c r="G16" t="s">
        <v>394</v>
      </c>
    </row>
    <row r="17" spans="1:7" x14ac:dyDescent="0.25">
      <c r="A17">
        <v>20</v>
      </c>
      <c r="E17" t="s">
        <v>586</v>
      </c>
      <c r="F17" t="s">
        <v>189</v>
      </c>
      <c r="G17" t="s">
        <v>587</v>
      </c>
    </row>
    <row r="18" spans="1:7" x14ac:dyDescent="0.25">
      <c r="A18">
        <v>20</v>
      </c>
      <c r="E18" t="s">
        <v>588</v>
      </c>
      <c r="F18" t="s">
        <v>189</v>
      </c>
      <c r="G18" t="s">
        <v>589</v>
      </c>
    </row>
    <row r="19" spans="1:7" x14ac:dyDescent="0.25">
      <c r="A19">
        <v>20</v>
      </c>
      <c r="E19" t="s">
        <v>590</v>
      </c>
      <c r="F19" t="s">
        <v>189</v>
      </c>
      <c r="G19" t="s">
        <v>591</v>
      </c>
    </row>
    <row r="20" spans="1:7" x14ac:dyDescent="0.25">
      <c r="A20">
        <v>22</v>
      </c>
      <c r="E20" t="s">
        <v>405</v>
      </c>
      <c r="F20" t="s">
        <v>189</v>
      </c>
      <c r="G20" t="s">
        <v>406</v>
      </c>
    </row>
    <row r="21" spans="1:7" x14ac:dyDescent="0.25">
      <c r="A21">
        <v>22</v>
      </c>
      <c r="B21" t="s">
        <v>592</v>
      </c>
      <c r="C21" t="s">
        <v>593</v>
      </c>
      <c r="D21" t="s">
        <v>594</v>
      </c>
      <c r="F21" t="s">
        <v>190</v>
      </c>
    </row>
    <row r="22" spans="1:7" x14ac:dyDescent="0.25">
      <c r="A22">
        <v>22</v>
      </c>
      <c r="E22" t="s">
        <v>411</v>
      </c>
      <c r="F22" t="s">
        <v>189</v>
      </c>
      <c r="G22" t="s">
        <v>412</v>
      </c>
    </row>
    <row r="23" spans="1:7" x14ac:dyDescent="0.25">
      <c r="A23">
        <v>22</v>
      </c>
      <c r="E23" t="s">
        <v>418</v>
      </c>
      <c r="F23" t="s">
        <v>189</v>
      </c>
      <c r="G23" t="s">
        <v>419</v>
      </c>
    </row>
    <row r="24" spans="1:7" x14ac:dyDescent="0.25">
      <c r="A24">
        <v>22</v>
      </c>
      <c r="E24" t="s">
        <v>595</v>
      </c>
      <c r="F24" t="s">
        <v>189</v>
      </c>
      <c r="G24" t="s">
        <v>596</v>
      </c>
    </row>
    <row r="25" spans="1:7" x14ac:dyDescent="0.25">
      <c r="A25">
        <v>22</v>
      </c>
      <c r="E25" t="s">
        <v>425</v>
      </c>
      <c r="F25" t="s">
        <v>189</v>
      </c>
      <c r="G25" t="s">
        <v>426</v>
      </c>
    </row>
    <row r="26" spans="1:7" x14ac:dyDescent="0.25">
      <c r="A26">
        <v>22</v>
      </c>
      <c r="E26" t="s">
        <v>430</v>
      </c>
      <c r="F26" t="s">
        <v>189</v>
      </c>
      <c r="G26" t="s">
        <v>431</v>
      </c>
    </row>
    <row r="27" spans="1:7" x14ac:dyDescent="0.25">
      <c r="A27">
        <v>22</v>
      </c>
      <c r="E27" t="s">
        <v>437</v>
      </c>
      <c r="F27" t="s">
        <v>189</v>
      </c>
      <c r="G27" t="s">
        <v>438</v>
      </c>
    </row>
    <row r="28" spans="1:7" x14ac:dyDescent="0.25">
      <c r="A28">
        <v>22</v>
      </c>
      <c r="E28" t="s">
        <v>444</v>
      </c>
      <c r="F28" t="s">
        <v>189</v>
      </c>
      <c r="G28" t="s">
        <v>445</v>
      </c>
    </row>
    <row r="29" spans="1:7" x14ac:dyDescent="0.25">
      <c r="A29">
        <v>22</v>
      </c>
      <c r="E29" t="s">
        <v>451</v>
      </c>
      <c r="F29" t="s">
        <v>189</v>
      </c>
      <c r="G29" t="s">
        <v>452</v>
      </c>
    </row>
    <row r="30" spans="1:7" x14ac:dyDescent="0.25">
      <c r="A30">
        <v>22</v>
      </c>
      <c r="E30" t="s">
        <v>597</v>
      </c>
      <c r="F30" t="s">
        <v>189</v>
      </c>
      <c r="G30" t="s">
        <v>598</v>
      </c>
    </row>
    <row r="31" spans="1:7" x14ac:dyDescent="0.25">
      <c r="A31">
        <v>22</v>
      </c>
      <c r="E31" t="s">
        <v>458</v>
      </c>
      <c r="F31" t="s">
        <v>189</v>
      </c>
      <c r="G31" t="s">
        <v>459</v>
      </c>
    </row>
    <row r="32" spans="1:7" x14ac:dyDescent="0.25">
      <c r="A32">
        <v>22</v>
      </c>
      <c r="E32" t="s">
        <v>599</v>
      </c>
      <c r="F32" t="s">
        <v>189</v>
      </c>
      <c r="G32" t="s">
        <v>600</v>
      </c>
    </row>
    <row r="33" spans="1:7" x14ac:dyDescent="0.25">
      <c r="A33">
        <v>22</v>
      </c>
      <c r="E33" t="s">
        <v>463</v>
      </c>
      <c r="F33" t="s">
        <v>189</v>
      </c>
      <c r="G33" t="s">
        <v>464</v>
      </c>
    </row>
    <row r="34" spans="1:7" x14ac:dyDescent="0.25">
      <c r="A34">
        <v>22</v>
      </c>
      <c r="E34" t="s">
        <v>470</v>
      </c>
      <c r="F34" t="s">
        <v>189</v>
      </c>
      <c r="G34" t="s">
        <v>471</v>
      </c>
    </row>
    <row r="35" spans="1:7" x14ac:dyDescent="0.25">
      <c r="A35">
        <v>22</v>
      </c>
      <c r="E35" t="s">
        <v>601</v>
      </c>
      <c r="F35" t="s">
        <v>189</v>
      </c>
      <c r="G35" t="s">
        <v>602</v>
      </c>
    </row>
    <row r="36" spans="1:7" x14ac:dyDescent="0.25">
      <c r="A36">
        <v>22</v>
      </c>
      <c r="E36" t="s">
        <v>603</v>
      </c>
      <c r="F36" t="s">
        <v>189</v>
      </c>
      <c r="G36" t="s">
        <v>604</v>
      </c>
    </row>
    <row r="37" spans="1:7" x14ac:dyDescent="0.25">
      <c r="A37">
        <v>22</v>
      </c>
      <c r="E37" t="s">
        <v>476</v>
      </c>
      <c r="F37" t="s">
        <v>189</v>
      </c>
      <c r="G37" t="s">
        <v>477</v>
      </c>
    </row>
    <row r="38" spans="1:7" x14ac:dyDescent="0.25">
      <c r="A38">
        <v>22</v>
      </c>
      <c r="E38" t="s">
        <v>482</v>
      </c>
      <c r="F38" t="s">
        <v>189</v>
      </c>
      <c r="G38" t="s">
        <v>483</v>
      </c>
    </row>
    <row r="39" spans="1:7" x14ac:dyDescent="0.25">
      <c r="A39">
        <v>22</v>
      </c>
      <c r="E39" t="s">
        <v>488</v>
      </c>
      <c r="F39" t="s">
        <v>189</v>
      </c>
      <c r="G39" t="s">
        <v>489</v>
      </c>
    </row>
    <row r="40" spans="1:7" x14ac:dyDescent="0.25">
      <c r="A40">
        <v>22</v>
      </c>
      <c r="E40" t="s">
        <v>495</v>
      </c>
      <c r="F40" t="s">
        <v>189</v>
      </c>
      <c r="G40" t="s">
        <v>496</v>
      </c>
    </row>
    <row r="41" spans="1:7" x14ac:dyDescent="0.25">
      <c r="A41">
        <v>22</v>
      </c>
      <c r="B41" t="s">
        <v>501</v>
      </c>
      <c r="C41" t="s">
        <v>502</v>
      </c>
      <c r="D41" t="s">
        <v>605</v>
      </c>
      <c r="F41" t="s">
        <v>189</v>
      </c>
    </row>
    <row r="42" spans="1:7" x14ac:dyDescent="0.25">
      <c r="A42">
        <v>22</v>
      </c>
      <c r="E42" t="s">
        <v>505</v>
      </c>
      <c r="F42" t="s">
        <v>189</v>
      </c>
      <c r="G42" t="s">
        <v>506</v>
      </c>
    </row>
    <row r="43" spans="1:7" x14ac:dyDescent="0.25">
      <c r="A43">
        <v>22</v>
      </c>
      <c r="B43" t="s">
        <v>606</v>
      </c>
      <c r="C43" t="s">
        <v>607</v>
      </c>
      <c r="D43" t="s">
        <v>608</v>
      </c>
      <c r="F43" t="s">
        <v>189</v>
      </c>
    </row>
    <row r="44" spans="1:7" x14ac:dyDescent="0.25">
      <c r="A44">
        <v>22</v>
      </c>
      <c r="B44" t="s">
        <v>511</v>
      </c>
      <c r="C44" t="s">
        <v>512</v>
      </c>
      <c r="D44" t="s">
        <v>513</v>
      </c>
      <c r="F44" t="s">
        <v>189</v>
      </c>
    </row>
    <row r="45" spans="1:7" x14ac:dyDescent="0.25">
      <c r="A45">
        <v>22</v>
      </c>
      <c r="B45" t="s">
        <v>609</v>
      </c>
      <c r="C45" t="s">
        <v>610</v>
      </c>
      <c r="D45" t="s">
        <v>611</v>
      </c>
      <c r="F45" t="s">
        <v>190</v>
      </c>
    </row>
    <row r="46" spans="1:7" x14ac:dyDescent="0.25">
      <c r="A46">
        <v>22</v>
      </c>
      <c r="E46" t="s">
        <v>612</v>
      </c>
      <c r="F46" t="s">
        <v>189</v>
      </c>
      <c r="G46" t="s">
        <v>613</v>
      </c>
    </row>
    <row r="47" spans="1:7" x14ac:dyDescent="0.25">
      <c r="A47">
        <v>22</v>
      </c>
      <c r="E47" t="s">
        <v>515</v>
      </c>
      <c r="F47" t="s">
        <v>189</v>
      </c>
      <c r="G47" t="s">
        <v>516</v>
      </c>
    </row>
    <row r="48" spans="1:7" x14ac:dyDescent="0.25">
      <c r="A48">
        <v>22</v>
      </c>
      <c r="E48" t="s">
        <v>614</v>
      </c>
      <c r="F48" t="s">
        <v>189</v>
      </c>
      <c r="G48" t="s">
        <v>615</v>
      </c>
    </row>
    <row r="49" spans="1:7" x14ac:dyDescent="0.25">
      <c r="A49">
        <v>22</v>
      </c>
      <c r="E49" t="s">
        <v>522</v>
      </c>
      <c r="F49" t="s">
        <v>189</v>
      </c>
      <c r="G49" t="s">
        <v>523</v>
      </c>
    </row>
    <row r="50" spans="1:7" x14ac:dyDescent="0.25">
      <c r="A50">
        <v>22</v>
      </c>
      <c r="E50" t="s">
        <v>616</v>
      </c>
      <c r="F50" t="s">
        <v>189</v>
      </c>
      <c r="G50" t="s">
        <v>617</v>
      </c>
    </row>
    <row r="51" spans="1:7" x14ac:dyDescent="0.25">
      <c r="A51">
        <v>22</v>
      </c>
      <c r="E51" t="s">
        <v>528</v>
      </c>
      <c r="F51" t="s">
        <v>189</v>
      </c>
      <c r="G51" t="s">
        <v>529</v>
      </c>
    </row>
    <row r="52" spans="1:7" x14ac:dyDescent="0.25">
      <c r="A52">
        <v>22</v>
      </c>
      <c r="E52" t="s">
        <v>533</v>
      </c>
      <c r="F52" t="s">
        <v>189</v>
      </c>
      <c r="G52" t="s">
        <v>534</v>
      </c>
    </row>
    <row r="53" spans="1:7" x14ac:dyDescent="0.25">
      <c r="A53">
        <v>22</v>
      </c>
      <c r="E53" t="s">
        <v>539</v>
      </c>
      <c r="F53" t="s">
        <v>189</v>
      </c>
      <c r="G53" t="s">
        <v>540</v>
      </c>
    </row>
    <row r="54" spans="1:7" x14ac:dyDescent="0.25">
      <c r="A54">
        <v>22</v>
      </c>
      <c r="E54" t="s">
        <v>618</v>
      </c>
      <c r="F54" t="s">
        <v>189</v>
      </c>
      <c r="G54" t="s">
        <v>619</v>
      </c>
    </row>
    <row r="55" spans="1:7" x14ac:dyDescent="0.25">
      <c r="A55">
        <v>22</v>
      </c>
      <c r="E55" t="s">
        <v>620</v>
      </c>
      <c r="F55" t="s">
        <v>189</v>
      </c>
      <c r="G55" t="s">
        <v>621</v>
      </c>
    </row>
    <row r="56" spans="1:7" x14ac:dyDescent="0.25">
      <c r="A56">
        <v>22</v>
      </c>
      <c r="E56" t="s">
        <v>544</v>
      </c>
      <c r="F56" t="s">
        <v>189</v>
      </c>
      <c r="G56" t="s">
        <v>545</v>
      </c>
    </row>
    <row r="57" spans="1:7" x14ac:dyDescent="0.25">
      <c r="A57">
        <v>22</v>
      </c>
      <c r="E57" t="s">
        <v>622</v>
      </c>
      <c r="F57" t="s">
        <v>189</v>
      </c>
      <c r="G57" t="s">
        <v>623</v>
      </c>
    </row>
    <row r="58" spans="1:7" x14ac:dyDescent="0.25">
      <c r="A58">
        <v>24</v>
      </c>
      <c r="E58" t="s">
        <v>553</v>
      </c>
      <c r="F58" t="s">
        <v>189</v>
      </c>
      <c r="G58" t="s">
        <v>554</v>
      </c>
    </row>
    <row r="59" spans="1:7" x14ac:dyDescent="0.25">
      <c r="A59">
        <v>24</v>
      </c>
      <c r="E59" t="s">
        <v>624</v>
      </c>
      <c r="F59" t="s">
        <v>189</v>
      </c>
      <c r="G59" t="s">
        <v>625</v>
      </c>
    </row>
    <row r="60" spans="1:7" x14ac:dyDescent="0.25">
      <c r="A60">
        <v>26</v>
      </c>
      <c r="E60" t="s">
        <v>626</v>
      </c>
      <c r="F60" t="s">
        <v>189</v>
      </c>
      <c r="G60" t="s">
        <v>627</v>
      </c>
    </row>
    <row r="61" spans="1:7" x14ac:dyDescent="0.25">
      <c r="A61">
        <v>26</v>
      </c>
      <c r="E61" t="s">
        <v>565</v>
      </c>
      <c r="F61" t="s">
        <v>189</v>
      </c>
      <c r="G61" t="s">
        <v>566</v>
      </c>
    </row>
  </sheetData>
  <dataValidations count="1">
    <dataValidation type="list" allowBlank="1" showErrorMessage="1" sqref="F4:F201" xr:uid="{00000000-0002-0000-0D00-000000000000}">
      <formula1>Hidden_1_Tabla_4400475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Hidden_1_Tabla_4400485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7"/>
  <sheetViews>
    <sheetView topLeftCell="A12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20</v>
      </c>
      <c r="B4" t="s">
        <v>519</v>
      </c>
      <c r="C4" t="s">
        <v>630</v>
      </c>
      <c r="D4" t="s">
        <v>631</v>
      </c>
      <c r="E4" t="s">
        <v>190</v>
      </c>
      <c r="F4" t="s">
        <v>632</v>
      </c>
      <c r="G4" t="s">
        <v>633</v>
      </c>
    </row>
    <row r="5" spans="1:7" x14ac:dyDescent="0.25">
      <c r="A5">
        <v>20</v>
      </c>
      <c r="B5" t="s">
        <v>634</v>
      </c>
      <c r="C5" t="s">
        <v>635</v>
      </c>
      <c r="D5" t="s">
        <v>636</v>
      </c>
      <c r="E5" t="s">
        <v>189</v>
      </c>
      <c r="F5" t="s">
        <v>637</v>
      </c>
      <c r="G5" t="s">
        <v>638</v>
      </c>
    </row>
    <row r="6" spans="1:7" x14ac:dyDescent="0.25">
      <c r="A6">
        <v>20</v>
      </c>
      <c r="B6" t="s">
        <v>639</v>
      </c>
      <c r="C6" t="s">
        <v>640</v>
      </c>
      <c r="D6" t="s">
        <v>641</v>
      </c>
      <c r="E6" t="s">
        <v>190</v>
      </c>
      <c r="F6" t="s">
        <v>642</v>
      </c>
      <c r="G6" t="s">
        <v>643</v>
      </c>
    </row>
    <row r="7" spans="1:7" x14ac:dyDescent="0.25">
      <c r="A7">
        <v>20</v>
      </c>
      <c r="B7" t="s">
        <v>644</v>
      </c>
      <c r="C7" t="s">
        <v>645</v>
      </c>
      <c r="D7" t="s">
        <v>646</v>
      </c>
      <c r="E7" t="s">
        <v>189</v>
      </c>
      <c r="F7" t="s">
        <v>647</v>
      </c>
      <c r="G7" t="s">
        <v>648</v>
      </c>
    </row>
    <row r="8" spans="1:7" x14ac:dyDescent="0.25">
      <c r="A8">
        <v>20</v>
      </c>
      <c r="B8" t="s">
        <v>649</v>
      </c>
      <c r="C8" t="s">
        <v>650</v>
      </c>
      <c r="D8" t="s">
        <v>651</v>
      </c>
      <c r="E8" t="s">
        <v>189</v>
      </c>
      <c r="F8" t="s">
        <v>652</v>
      </c>
      <c r="G8" t="s">
        <v>653</v>
      </c>
    </row>
    <row r="9" spans="1:7" x14ac:dyDescent="0.25">
      <c r="A9">
        <v>20</v>
      </c>
      <c r="B9" t="s">
        <v>654</v>
      </c>
      <c r="C9" t="s">
        <v>655</v>
      </c>
      <c r="D9" t="s">
        <v>656</v>
      </c>
      <c r="E9" t="s">
        <v>189</v>
      </c>
      <c r="F9" t="s">
        <v>657</v>
      </c>
      <c r="G9" t="s">
        <v>653</v>
      </c>
    </row>
    <row r="10" spans="1:7" x14ac:dyDescent="0.25">
      <c r="A10">
        <v>20</v>
      </c>
      <c r="B10" t="s">
        <v>658</v>
      </c>
      <c r="C10" t="s">
        <v>659</v>
      </c>
      <c r="D10" t="s">
        <v>660</v>
      </c>
      <c r="E10" t="s">
        <v>189</v>
      </c>
      <c r="F10" t="s">
        <v>661</v>
      </c>
      <c r="G10" t="s">
        <v>662</v>
      </c>
    </row>
    <row r="11" spans="1:7" x14ac:dyDescent="0.25">
      <c r="A11">
        <v>20</v>
      </c>
      <c r="B11" t="s">
        <v>663</v>
      </c>
      <c r="C11" t="s">
        <v>502</v>
      </c>
      <c r="D11" t="s">
        <v>664</v>
      </c>
      <c r="E11" t="s">
        <v>190</v>
      </c>
      <c r="F11" t="s">
        <v>665</v>
      </c>
      <c r="G11" t="s">
        <v>666</v>
      </c>
    </row>
    <row r="12" spans="1:7" x14ac:dyDescent="0.25">
      <c r="A12">
        <v>20</v>
      </c>
      <c r="B12" t="s">
        <v>667</v>
      </c>
      <c r="C12" t="s">
        <v>668</v>
      </c>
      <c r="D12" t="s">
        <v>669</v>
      </c>
      <c r="E12" t="s">
        <v>190</v>
      </c>
      <c r="F12" t="s">
        <v>670</v>
      </c>
      <c r="G12" t="s">
        <v>671</v>
      </c>
    </row>
    <row r="13" spans="1:7" x14ac:dyDescent="0.25">
      <c r="A13">
        <v>20</v>
      </c>
      <c r="B13" t="s">
        <v>649</v>
      </c>
      <c r="C13" t="s">
        <v>672</v>
      </c>
      <c r="D13" t="s">
        <v>454</v>
      </c>
      <c r="E13" t="s">
        <v>189</v>
      </c>
      <c r="F13" t="s">
        <v>673</v>
      </c>
      <c r="G13" t="s">
        <v>674</v>
      </c>
    </row>
    <row r="14" spans="1:7" x14ac:dyDescent="0.25">
      <c r="A14">
        <v>22</v>
      </c>
      <c r="B14" t="s">
        <v>649</v>
      </c>
      <c r="C14" t="s">
        <v>672</v>
      </c>
      <c r="D14" t="s">
        <v>454</v>
      </c>
      <c r="E14" t="s">
        <v>189</v>
      </c>
      <c r="F14" t="s">
        <v>673</v>
      </c>
      <c r="G14" t="s">
        <v>674</v>
      </c>
    </row>
    <row r="15" spans="1:7" x14ac:dyDescent="0.25">
      <c r="A15">
        <v>22</v>
      </c>
      <c r="B15" t="s">
        <v>663</v>
      </c>
      <c r="C15" t="s">
        <v>502</v>
      </c>
      <c r="D15" t="s">
        <v>664</v>
      </c>
      <c r="E15" t="s">
        <v>190</v>
      </c>
      <c r="F15" t="s">
        <v>665</v>
      </c>
      <c r="G15" t="s">
        <v>666</v>
      </c>
    </row>
    <row r="16" spans="1:7" x14ac:dyDescent="0.25">
      <c r="A16">
        <v>22</v>
      </c>
      <c r="B16" t="s">
        <v>675</v>
      </c>
      <c r="C16" t="s">
        <v>676</v>
      </c>
      <c r="D16" t="s">
        <v>677</v>
      </c>
      <c r="E16" t="s">
        <v>190</v>
      </c>
      <c r="F16" t="s">
        <v>678</v>
      </c>
      <c r="G16" t="s">
        <v>633</v>
      </c>
    </row>
    <row r="17" spans="1:7" x14ac:dyDescent="0.25">
      <c r="A17">
        <v>22</v>
      </c>
      <c r="B17" t="s">
        <v>679</v>
      </c>
      <c r="C17" t="s">
        <v>680</v>
      </c>
      <c r="D17" t="s">
        <v>681</v>
      </c>
      <c r="E17" t="s">
        <v>190</v>
      </c>
      <c r="F17" t="s">
        <v>682</v>
      </c>
      <c r="G17" t="s">
        <v>683</v>
      </c>
    </row>
    <row r="18" spans="1:7" x14ac:dyDescent="0.25">
      <c r="A18">
        <v>22</v>
      </c>
      <c r="B18" t="s">
        <v>684</v>
      </c>
      <c r="C18" t="s">
        <v>390</v>
      </c>
      <c r="D18" t="s">
        <v>685</v>
      </c>
      <c r="E18" t="s">
        <v>189</v>
      </c>
      <c r="F18" t="s">
        <v>686</v>
      </c>
      <c r="G18" t="s">
        <v>687</v>
      </c>
    </row>
    <row r="19" spans="1:7" x14ac:dyDescent="0.25">
      <c r="A19">
        <v>22</v>
      </c>
      <c r="B19" t="s">
        <v>688</v>
      </c>
      <c r="C19" t="s">
        <v>689</v>
      </c>
      <c r="D19" t="s">
        <v>690</v>
      </c>
      <c r="E19" t="s">
        <v>190</v>
      </c>
      <c r="F19" t="s">
        <v>691</v>
      </c>
      <c r="G19" t="s">
        <v>692</v>
      </c>
    </row>
    <row r="20" spans="1:7" x14ac:dyDescent="0.25">
      <c r="A20">
        <v>24</v>
      </c>
      <c r="B20" t="s">
        <v>693</v>
      </c>
      <c r="C20" t="s">
        <v>694</v>
      </c>
      <c r="D20" t="s">
        <v>681</v>
      </c>
      <c r="E20" t="s">
        <v>190</v>
      </c>
      <c r="F20" t="s">
        <v>695</v>
      </c>
      <c r="G20" t="s">
        <v>696</v>
      </c>
    </row>
    <row r="21" spans="1:7" x14ac:dyDescent="0.25">
      <c r="A21">
        <v>24</v>
      </c>
      <c r="B21" t="s">
        <v>679</v>
      </c>
      <c r="C21" t="s">
        <v>680</v>
      </c>
      <c r="D21" t="s">
        <v>681</v>
      </c>
      <c r="E21" t="s">
        <v>190</v>
      </c>
      <c r="F21" t="s">
        <v>682</v>
      </c>
      <c r="G21" t="s">
        <v>697</v>
      </c>
    </row>
    <row r="22" spans="1:7" x14ac:dyDescent="0.25">
      <c r="A22">
        <v>24</v>
      </c>
      <c r="B22" t="s">
        <v>649</v>
      </c>
      <c r="C22" t="s">
        <v>672</v>
      </c>
      <c r="D22" t="s">
        <v>454</v>
      </c>
      <c r="E22" t="s">
        <v>189</v>
      </c>
      <c r="F22" t="s">
        <v>673</v>
      </c>
      <c r="G22" t="s">
        <v>674</v>
      </c>
    </row>
    <row r="23" spans="1:7" x14ac:dyDescent="0.25">
      <c r="A23">
        <v>24</v>
      </c>
      <c r="B23" t="s">
        <v>698</v>
      </c>
      <c r="C23" t="s">
        <v>699</v>
      </c>
      <c r="D23" t="s">
        <v>700</v>
      </c>
      <c r="E23" t="s">
        <v>190</v>
      </c>
      <c r="F23" t="s">
        <v>701</v>
      </c>
      <c r="G23" t="s">
        <v>633</v>
      </c>
    </row>
    <row r="24" spans="1:7" x14ac:dyDescent="0.25">
      <c r="A24">
        <v>24</v>
      </c>
      <c r="B24" t="s">
        <v>663</v>
      </c>
      <c r="C24" t="s">
        <v>502</v>
      </c>
      <c r="D24" t="s">
        <v>664</v>
      </c>
      <c r="E24" t="s">
        <v>190</v>
      </c>
      <c r="F24" t="s">
        <v>665</v>
      </c>
      <c r="G24" t="s">
        <v>666</v>
      </c>
    </row>
    <row r="25" spans="1:7" x14ac:dyDescent="0.25">
      <c r="A25">
        <v>24</v>
      </c>
      <c r="B25" t="s">
        <v>663</v>
      </c>
      <c r="C25" t="s">
        <v>702</v>
      </c>
      <c r="D25" t="s">
        <v>703</v>
      </c>
      <c r="E25" t="s">
        <v>190</v>
      </c>
      <c r="F25" t="s">
        <v>704</v>
      </c>
      <c r="G25" t="s">
        <v>705</v>
      </c>
    </row>
    <row r="26" spans="1:7" x14ac:dyDescent="0.25">
      <c r="A26">
        <v>24</v>
      </c>
      <c r="B26" t="s">
        <v>706</v>
      </c>
      <c r="C26" t="s">
        <v>707</v>
      </c>
      <c r="D26" t="s">
        <v>708</v>
      </c>
      <c r="E26" t="s">
        <v>189</v>
      </c>
      <c r="F26" t="s">
        <v>709</v>
      </c>
      <c r="G26" t="s">
        <v>710</v>
      </c>
    </row>
    <row r="27" spans="1:7" x14ac:dyDescent="0.25">
      <c r="A27">
        <v>24</v>
      </c>
      <c r="B27" t="s">
        <v>711</v>
      </c>
      <c r="C27" t="s">
        <v>700</v>
      </c>
      <c r="D27" t="s">
        <v>712</v>
      </c>
      <c r="E27" t="s">
        <v>189</v>
      </c>
      <c r="F27" t="s">
        <v>713</v>
      </c>
      <c r="G27" t="s">
        <v>714</v>
      </c>
    </row>
    <row r="28" spans="1:7" x14ac:dyDescent="0.25">
      <c r="A28">
        <v>24</v>
      </c>
      <c r="B28" t="s">
        <v>715</v>
      </c>
      <c r="C28" t="s">
        <v>641</v>
      </c>
      <c r="D28" t="s">
        <v>668</v>
      </c>
      <c r="E28" t="s">
        <v>189</v>
      </c>
      <c r="F28" t="s">
        <v>716</v>
      </c>
      <c r="G28" t="s">
        <v>717</v>
      </c>
    </row>
    <row r="29" spans="1:7" x14ac:dyDescent="0.25">
      <c r="A29">
        <v>24</v>
      </c>
      <c r="B29" t="s">
        <v>718</v>
      </c>
      <c r="C29" t="s">
        <v>719</v>
      </c>
      <c r="D29" t="s">
        <v>512</v>
      </c>
      <c r="E29" t="s">
        <v>190</v>
      </c>
      <c r="F29" t="s">
        <v>720</v>
      </c>
      <c r="G29" t="s">
        <v>721</v>
      </c>
    </row>
    <row r="30" spans="1:7" x14ac:dyDescent="0.25">
      <c r="A30">
        <v>24</v>
      </c>
      <c r="B30" t="s">
        <v>639</v>
      </c>
      <c r="C30" t="s">
        <v>640</v>
      </c>
      <c r="D30" t="s">
        <v>641</v>
      </c>
      <c r="E30" t="s">
        <v>190</v>
      </c>
      <c r="F30" t="s">
        <v>642</v>
      </c>
      <c r="G30" t="s">
        <v>643</v>
      </c>
    </row>
    <row r="31" spans="1:7" x14ac:dyDescent="0.25">
      <c r="A31">
        <v>24</v>
      </c>
      <c r="B31" t="s">
        <v>658</v>
      </c>
      <c r="C31" t="s">
        <v>659</v>
      </c>
      <c r="D31" t="s">
        <v>660</v>
      </c>
      <c r="E31" t="s">
        <v>189</v>
      </c>
      <c r="F31" t="s">
        <v>661</v>
      </c>
      <c r="G31" t="s">
        <v>662</v>
      </c>
    </row>
    <row r="32" spans="1:7" x14ac:dyDescent="0.25">
      <c r="A32">
        <v>26</v>
      </c>
      <c r="B32" t="s">
        <v>649</v>
      </c>
      <c r="C32" t="s">
        <v>672</v>
      </c>
      <c r="D32" t="s">
        <v>454</v>
      </c>
      <c r="E32" t="s">
        <v>189</v>
      </c>
      <c r="F32" t="s">
        <v>673</v>
      </c>
      <c r="G32" t="s">
        <v>674</v>
      </c>
    </row>
    <row r="33" spans="1:7" x14ac:dyDescent="0.25">
      <c r="A33">
        <v>26</v>
      </c>
      <c r="B33" t="s">
        <v>663</v>
      </c>
      <c r="C33" t="s">
        <v>502</v>
      </c>
      <c r="D33" t="s">
        <v>664</v>
      </c>
      <c r="E33" t="s">
        <v>190</v>
      </c>
      <c r="F33" t="s">
        <v>665</v>
      </c>
      <c r="G33" t="s">
        <v>666</v>
      </c>
    </row>
    <row r="34" spans="1:7" x14ac:dyDescent="0.25">
      <c r="A34">
        <v>26</v>
      </c>
      <c r="B34" t="s">
        <v>675</v>
      </c>
      <c r="C34" t="s">
        <v>676</v>
      </c>
      <c r="D34" t="s">
        <v>677</v>
      </c>
      <c r="E34" t="s">
        <v>190</v>
      </c>
      <c r="F34" t="s">
        <v>678</v>
      </c>
      <c r="G34" t="s">
        <v>633</v>
      </c>
    </row>
    <row r="35" spans="1:7" x14ac:dyDescent="0.25">
      <c r="A35">
        <v>26</v>
      </c>
      <c r="B35" t="s">
        <v>663</v>
      </c>
      <c r="C35" t="s">
        <v>702</v>
      </c>
      <c r="D35" t="s">
        <v>703</v>
      </c>
      <c r="E35" t="s">
        <v>190</v>
      </c>
      <c r="F35" t="s">
        <v>704</v>
      </c>
      <c r="G35" t="s">
        <v>705</v>
      </c>
    </row>
    <row r="36" spans="1:7" x14ac:dyDescent="0.25">
      <c r="A36">
        <v>26</v>
      </c>
      <c r="B36" t="s">
        <v>722</v>
      </c>
      <c r="C36" t="s">
        <v>723</v>
      </c>
      <c r="D36" t="s">
        <v>724</v>
      </c>
      <c r="E36" t="s">
        <v>189</v>
      </c>
      <c r="F36" t="s">
        <v>725</v>
      </c>
      <c r="G36" t="s">
        <v>726</v>
      </c>
    </row>
    <row r="37" spans="1:7" x14ac:dyDescent="0.25">
      <c r="A37">
        <v>26</v>
      </c>
      <c r="B37" t="s">
        <v>727</v>
      </c>
      <c r="C37" t="s">
        <v>728</v>
      </c>
      <c r="D37" t="s">
        <v>729</v>
      </c>
      <c r="E37" t="s">
        <v>190</v>
      </c>
      <c r="F37" t="s">
        <v>730</v>
      </c>
      <c r="G37" t="s">
        <v>731</v>
      </c>
    </row>
  </sheetData>
  <dataValidations count="1">
    <dataValidation type="list" allowBlank="1" showErrorMessage="1" sqref="E4:E201" xr:uid="{00000000-0002-0000-1100-000000000000}">
      <formula1>Hidden_1_Tabla_4400494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Tabla_440018</vt:lpstr>
      <vt:lpstr>Hidden_1_Tabla_440018</vt:lpstr>
      <vt:lpstr>Tabla_440047</vt:lpstr>
      <vt:lpstr>Hidden_1_Tabla_440047</vt:lpstr>
      <vt:lpstr>Tabla_440048</vt:lpstr>
      <vt:lpstr>Hidden_1_Tabla_440048</vt:lpstr>
      <vt:lpstr>Tabla_440049</vt:lpstr>
      <vt:lpstr>Hidden_1_Tabla_440049</vt:lpstr>
      <vt:lpstr>Tabla_440050</vt:lpstr>
      <vt:lpstr>Tabla_440051</vt:lpstr>
      <vt:lpstr>Hidden_1_Tabla_4400185</vt:lpstr>
      <vt:lpstr>Hidden_1_Tabla_4400475</vt:lpstr>
      <vt:lpstr>Hidden_1_Tabla_4400485</vt:lpstr>
      <vt:lpstr>Hidden_1_Tabla_4400494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2024-01-26T14:12:15Z</dcterms:created>
  <dcterms:modified xsi:type="dcterms:W3CDTF">2024-01-26T14:14:44Z</dcterms:modified>
</cp:coreProperties>
</file>