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9315" tabRatio="8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40018" sheetId="12" r:id="rId12"/>
    <sheet name="Hidden_1_Tabla_440018" sheetId="13" r:id="rId13"/>
    <sheet name="Tabla_440047" sheetId="14" r:id="rId14"/>
    <sheet name="Hidden_1_Tabla_440047" sheetId="15" r:id="rId15"/>
    <sheet name="Tabla_440048" sheetId="16" r:id="rId16"/>
    <sheet name="Hidden_1_Tabla_440048" sheetId="17" r:id="rId17"/>
    <sheet name="Tabla_440049" sheetId="18" r:id="rId18"/>
    <sheet name="Hidden_1_Tabla_440049" sheetId="19" r:id="rId19"/>
    <sheet name="Tabla_440050" sheetId="20" r:id="rId20"/>
    <sheet name="Tabla_440051" sheetId="21" r:id="rId21"/>
  </sheets>
  <definedNames>
    <definedName name="Hidden_1_Tabla_4400185">Hidden_1_Tabla_440018!$A$1:$A$2</definedName>
    <definedName name="Hidden_1_Tabla_4400475">Hidden_1_Tabla_440047!$A$1:$A$2</definedName>
    <definedName name="Hidden_1_Tabla_4400485">Hidden_1_Tabla_440048!$A$1:$A$2</definedName>
    <definedName name="Hidden_1_Tabla_4400494">Hidden_1_Tabla_440049!$A$1:$A$2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<sst xmlns="http://schemas.openxmlformats.org/spreadsheetml/2006/main" count="1756" uniqueCount="598">
  <si>
    <t>49200</t>
  </si>
  <si>
    <t>TÍTULO</t>
  </si>
  <si>
    <t>NOMBRE CORTO</t>
  </si>
  <si>
    <t>DESCRIPCIÓN</t>
  </si>
  <si>
    <t>Procedimientos de licitación pública e invitación a cuando menos tres personas</t>
  </si>
  <si>
    <t>LTAIPED65XXIX-A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</si>
  <si>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</si>
  <si>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</si>
  <si>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</si>
  <si>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</si>
  <si>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</si>
  <si>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</si>
  <si>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</si>
  <si>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</si>
  <si>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</si>
  <si>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</si>
  <si>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440021</t>
  </si>
  <si>
    <t>440054</t>
  </si>
  <si>
    <t>440055</t>
  </si>
  <si>
    <t>440063</t>
  </si>
  <si>
    <t>440045</t>
  </si>
  <si>
    <t>561780</t>
  </si>
  <si>
    <t>440018</t>
  </si>
  <si>
    <t>440019</t>
  </si>
  <si>
    <t>440071</t>
  </si>
  <si>
    <t>440072</t>
  </si>
  <si>
    <t>440028</t>
  </si>
  <si>
    <t>440047</t>
  </si>
  <si>
    <t>440074</t>
  </si>
  <si>
    <t>440048</t>
  </si>
  <si>
    <t>440049</t>
  </si>
  <si>
    <t>440020</t>
  </si>
  <si>
    <t>440075</t>
  </si>
  <si>
    <t>440016</t>
  </si>
  <si>
    <t>440064</t>
  </si>
  <si>
    <t>440056</t>
  </si>
  <si>
    <t>440057</t>
  </si>
  <si>
    <t>440058</t>
  </si>
  <si>
    <t>570580</t>
  </si>
  <si>
    <t>440065</t>
  </si>
  <si>
    <t>561781</t>
  </si>
  <si>
    <t>561782</t>
  </si>
  <si>
    <t>561783</t>
  </si>
  <si>
    <t>561784</t>
  </si>
  <si>
    <t>561785</t>
  </si>
  <si>
    <t>561786</t>
  </si>
  <si>
    <t>561787</t>
  </si>
  <si>
    <t>561788</t>
  </si>
  <si>
    <t>561789</t>
  </si>
  <si>
    <t>561790</t>
  </si>
  <si>
    <t>561791</t>
  </si>
  <si>
    <t>561792</t>
  </si>
  <si>
    <t>561793</t>
  </si>
  <si>
    <t>561794</t>
  </si>
  <si>
    <t>561795</t>
  </si>
  <si>
    <t>561796</t>
  </si>
  <si>
    <t>561797</t>
  </si>
  <si>
    <t>440066</t>
  </si>
  <si>
    <t>440026</t>
  </si>
  <si>
    <t>440025</t>
  </si>
  <si>
    <t>440027</t>
  </si>
  <si>
    <t>440022</t>
  </si>
  <si>
    <t>440031</t>
  </si>
  <si>
    <t>561798</t>
  </si>
  <si>
    <t>561799</t>
  </si>
  <si>
    <t>440036</t>
  </si>
  <si>
    <t>440037</t>
  </si>
  <si>
    <t>440035</t>
  </si>
  <si>
    <t>440038</t>
  </si>
  <si>
    <t>440024</t>
  </si>
  <si>
    <t>440023</t>
  </si>
  <si>
    <t>440067</t>
  </si>
  <si>
    <t>440029</t>
  </si>
  <si>
    <t>440033</t>
  </si>
  <si>
    <t>440032</t>
  </si>
  <si>
    <t>440042</t>
  </si>
  <si>
    <t>440043</t>
  </si>
  <si>
    <t>440050</t>
  </si>
  <si>
    <t>440053</t>
  </si>
  <si>
    <t>440073</t>
  </si>
  <si>
    <t>440017</t>
  </si>
  <si>
    <t>440068</t>
  </si>
  <si>
    <t>440059</t>
  </si>
  <si>
    <t>440069</t>
  </si>
  <si>
    <t>440070</t>
  </si>
  <si>
    <t>440060</t>
  </si>
  <si>
    <t>440046</t>
  </si>
  <si>
    <t>440051</t>
  </si>
  <si>
    <t>440030</t>
  </si>
  <si>
    <t>440039</t>
  </si>
  <si>
    <t>440044</t>
  </si>
  <si>
    <t>440040</t>
  </si>
  <si>
    <t>561800</t>
  </si>
  <si>
    <t>440061</t>
  </si>
  <si>
    <t>440034</t>
  </si>
  <si>
    <t>440052</t>
  </si>
  <si>
    <t>440062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</si>
  <si>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</si>
  <si>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</si>
  <si>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</si>
  <si>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</si>
  <si>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</si>
  <si>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</si>
  <si>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</si>
  <si>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Tabla_440018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</si>
  <si>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</si>
  <si>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</si>
  <si>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</si>
  <si>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</si>
  <si>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Tabla_440047</t>
  </si>
  <si>
    <t>Fecha en la que se celebró la junta de aclaraciones</t>
  </si>
  <si>
    <t>Relación de asistentes a la junta de aclaraciones 
Tabla_440048</t>
  </si>
  <si>
    <t>Relación con los datos de los servidores públicos asistentes a la junta de aclaraciones 
Tabla_440049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</si>
  <si>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</si>
  <si>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</si>
  <si>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</si>
  <si>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</si>
  <si>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</si>
  <si>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</si>
  <si>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</si>
  <si>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</si>
  <si>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</si>
  <si>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</si>
  <si>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</si>
  <si>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</si>
  <si>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</si>
  <si>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</si>
  <si>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</si>
  <si>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</si>
  <si>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</si>
  <si>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</si>
  <si>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</si>
  <si>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</si>
  <si>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</si>
  <si>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</si>
  <si>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</si>
  <si>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</si>
  <si>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</si>
  <si>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</si>
  <si>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</si>
  <si>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</si>
  <si>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</si>
  <si>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</si>
  <si>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</si>
  <si>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</si>
  <si>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</si>
  <si>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</si>
  <si>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</si>
  <si>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</si>
  <si>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</si>
  <si>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</si>
  <si>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</si>
  <si>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</si>
  <si>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</si>
  <si>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</si>
  <si>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</si>
  <si>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</si>
  <si>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</si>
  <si>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</si>
  <si>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Tabla_440050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</si>
  <si>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</si>
  <si>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</si>
  <si>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</si>
  <si>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</si>
  <si>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</si>
  <si>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</si>
  <si>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</si>
  <si>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</si>
  <si>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</si>
  <si>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Tabla_440051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</si>
  <si>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</si>
  <si>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</si>
  <si>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</si>
  <si>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</si>
  <si>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</si>
  <si>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</si>
  <si>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</si>
  <si>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</si>
  <si>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</si>
  <si>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</si>
  <si>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</si>
  <si>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</si>
  <si>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</si>
  <si>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</si>
  <si>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</si>
  <si>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</si>
  <si>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</si>
  <si>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</si>
  <si>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</si>
  <si>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</si>
  <si>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</si>
  <si>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</si>
  <si>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</si>
  <si>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</si>
  <si>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</si>
  <si>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</si>
  <si>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</si>
  <si>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</si>
  <si>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</si>
  <si>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</si>
  <si>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</si>
  <si>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</si>
  <si>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</si>
  <si>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</si>
  <si>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</si>
  <si>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</si>
  <si>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</si>
  <si>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</si>
  <si>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</si>
  <si>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</si>
  <si>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</si>
  <si>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</si>
  <si>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</si>
  <si>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</si>
  <si>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</si>
  <si>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</si>
  <si>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</si>
  <si>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</si>
  <si>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</si>
  <si>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</si>
  <si>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</si>
  <si>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</si>
  <si>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</si>
  <si>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</si>
  <si>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</si>
  <si>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</si>
  <si>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</si>
  <si>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</si>
  <si>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</si>
  <si>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</si>
  <si>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</si>
  <si>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</si>
  <si>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</si>
  <si>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</si>
  <si>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</si>
  <si>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</si>
  <si>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</si>
  <si>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</si>
  <si>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</si>
  <si>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</si>
  <si>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</si>
  <si>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</si>
  <si>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</si>
  <si>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</si>
  <si>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</si>
  <si>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</si>
  <si>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</si>
  <si>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</si>
  <si>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</si>
  <si>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</si>
  <si>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</si>
  <si>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</si>
  <si>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</si>
  <si>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</si>
  <si>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</si>
  <si>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</si>
  <si>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</si>
  <si>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</si>
  <si>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</si>
  <si>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</si>
  <si>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</si>
  <si>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</si>
  <si>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</si>
  <si>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</si>
  <si>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</si>
  <si>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</si>
  <si>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</si>
  <si>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</si>
  <si>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</si>
  <si>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</si>
  <si>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</si>
  <si>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</si>
  <si>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</si>
  <si>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</si>
  <si>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</si>
  <si>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</si>
  <si>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</si>
  <si>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</si>
  <si>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</si>
  <si>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</si>
  <si>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</si>
  <si>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</si>
  <si>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</si>
  <si>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</si>
  <si>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</si>
  <si>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</si>
  <si>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</si>
  <si>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</si>
  <si>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</si>
  <si>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</si>
  <si>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</si>
  <si>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</si>
  <si>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</si>
  <si>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</si>
  <si>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</si>
  <si>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56997</t>
  </si>
  <si>
    <t>56998</t>
  </si>
  <si>
    <t>56999</t>
  </si>
  <si>
    <t>57000</t>
  </si>
  <si>
    <t>77093</t>
  </si>
  <si>
    <t>57001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</si>
  <si>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</si>
  <si>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</si>
  <si>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</si>
  <si>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</si>
  <si>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</si>
  <si>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</si>
  <si>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57002</t>
  </si>
  <si>
    <t>57003</t>
  </si>
  <si>
    <t>57004</t>
  </si>
  <si>
    <t>57005</t>
  </si>
  <si>
    <t>77077</t>
  </si>
  <si>
    <t>57006</t>
  </si>
  <si>
    <t>Denominación o razón social</t>
  </si>
  <si>
    <t>RFC de las personas físicas o morales que presentaron una proposición u oferta</t>
  </si>
  <si>
    <t>57007</t>
  </si>
  <si>
    <t>57008</t>
  </si>
  <si>
    <t>57009</t>
  </si>
  <si>
    <t>57010</t>
  </si>
  <si>
    <t>77082</t>
  </si>
  <si>
    <t>57011</t>
  </si>
  <si>
    <t>RFC de las personas físicas o morales asistentes a la junta de aclaraciones</t>
  </si>
  <si>
    <t>57012</t>
  </si>
  <si>
    <t>57013</t>
  </si>
  <si>
    <t>57014</t>
  </si>
  <si>
    <t>77083</t>
  </si>
  <si>
    <t>57016</t>
  </si>
  <si>
    <t>57015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</si>
  <si>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</si>
  <si>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</si>
  <si>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</si>
  <si>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</si>
  <si>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</si>
  <si>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57017</t>
  </si>
  <si>
    <t>Partida Presupuestal</t>
  </si>
  <si>
    <t>57018</t>
  </si>
  <si>
    <t>57019</t>
  </si>
  <si>
    <t>57020</t>
  </si>
  <si>
    <t>57021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</si>
  <si>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</si>
  <si>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</si>
  <si>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</si>
  <si>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</si>
  <si>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LA-69-Q55-910006991-T-16-2023</t>
  </si>
  <si>
    <t>https://transparencia.durango.gob.mx/archivo/ssd/articulo65/XXIX/a/trimestral/2023/CONVOCATORIA_T-16-2023_1694451216135.pdf</t>
  </si>
  <si>
    <t>ADQUISICIÓN DE MEDICAMENTO Y MATERIAL DE CURACIÓN</t>
  </si>
  <si>
    <t>https://transparencia.durango.gob.mx/archivo/ssd/articulo65/XXIX/a/trimestral/2023/Acta_Aclaraciones_T-16-2023_1694451392760.pdf</t>
  </si>
  <si>
    <t>https://transparencia.durango.gob.mx/archivo/ssd/articulo65/XXIX/a/trimestral/2023/ACTA_DE_PRESENTACION_Y_APERTURA_T-16-2023_1694452911549.pdf</t>
  </si>
  <si>
    <t>https://transparencia.durango.gob.mx/archivo/ssd/articulo65/XXIX/a/trimestral/2023/Acta_Fallo_LA-69-Q55-910006991-T-16-2023_1694453206257.pdf</t>
  </si>
  <si>
    <t xml:space="preserve"> </t>
  </si>
  <si>
    <t>AMC BIOMEDICAL, S.A. DE C.V.</t>
  </si>
  <si>
    <t>ABI110629LA5</t>
  </si>
  <si>
    <t>Cali</t>
  </si>
  <si>
    <t>Lindavista</t>
  </si>
  <si>
    <t>Gustavo A. Madero</t>
  </si>
  <si>
    <t>REÚNE LAS CONDICIONES LEGALES, TÉCNICAS Y ECONÓMICAS REQUERIDAS</t>
  </si>
  <si>
    <t>DIRECCION DE SERVICIOS DE SALUD</t>
  </si>
  <si>
    <t>DIRECCION ADMINISTRATIVA</t>
  </si>
  <si>
    <t>DIRECCION ADMINISTRATIVA,SUBDIRECCION DE RECURSOS MATERIALES, DQUISICIONES</t>
  </si>
  <si>
    <t>261/2023</t>
  </si>
  <si>
    <t>PESO</t>
  </si>
  <si>
    <t>NO APLICA ,LAS LICITACIONES Y PROPUESTAS ECONOMICAS  ESTAN HECHAS EN  MONEDA NACIONAL</t>
  </si>
  <si>
    <t>TRANSFERENCIA</t>
  </si>
  <si>
    <t>PRESUPUESTO 2023 INSABI PRESTACIÓN GRATUITA DE SERVICIOS DE SALUD, MEDICAMENTOS Y DEMÁS INSUMOS ASOCIADOS 2023 Y ATENCIÓN A LA SALUD E023</t>
  </si>
  <si>
    <t>Estatal</t>
  </si>
  <si>
    <t>DIRECCION ADMINISTRATIVA ,SUBDIRECCION DE RECURSOS MATERIALES, OFICINA DE LICITACIONES Y CONTRATOS</t>
  </si>
  <si>
    <t xml:space="preserve">SOLO SE REPORTAN LOS HIPERVÍNCULOS RELACIONADOS CON ADQUISICIONES, ARRENDAMIENTOS Y SERVICIOS,  NO SE INCORPORA EL HIPERVINCULO AL CONTRATO POR QUE ESTE SE ENCUENTRA EN FIRMA, EN LA CELDA W SE MENCIONA HOMBRE NO SE TIENE OTRA OPCION YA QUE NO LE APLICA POR SER PERSONA MORAL </t>
  </si>
  <si>
    <t>BERNA MEDICAMENTOS, S.A. DE C.V.</t>
  </si>
  <si>
    <t>BME190823ND2</t>
  </si>
  <si>
    <t>Adolfo Ruiz Cortinez</t>
  </si>
  <si>
    <t>Costa de Oro</t>
  </si>
  <si>
    <t>Boca del Rio</t>
  </si>
  <si>
    <t>262/2023</t>
  </si>
  <si>
    <t>BOSTON MEDICAL DEVICE DE MÉXICO, S. DE R.L. DE C.V.</t>
  </si>
  <si>
    <t>BMD080516984</t>
  </si>
  <si>
    <t>Insurgentes Sur</t>
  </si>
  <si>
    <t>Nápoles</t>
  </si>
  <si>
    <t>Benito Juárez</t>
  </si>
  <si>
    <t>263/2023</t>
  </si>
  <si>
    <t>CARSALAB, S.A. DE C.V.</t>
  </si>
  <si>
    <t>CAR091130SU1</t>
  </si>
  <si>
    <t>Camino del Seri</t>
  </si>
  <si>
    <t>Villa del Prado</t>
  </si>
  <si>
    <t>Hermosillo</t>
  </si>
  <si>
    <t>264/2023</t>
  </si>
  <si>
    <t>CONSORCIO MEDICO MIUS, S. DE R.L. DE C.V.</t>
  </si>
  <si>
    <t>CMM171025QG7</t>
  </si>
  <si>
    <t>Manuel Gómez Morín</t>
  </si>
  <si>
    <t>Carrizalejo</t>
  </si>
  <si>
    <t>San Pedro Garza García</t>
  </si>
  <si>
    <t>265/2023</t>
  </si>
  <si>
    <t>DISTRIBUIDORA DE FÁRMACOS Y FRAGANCIAS, S.A. DE C.V.</t>
  </si>
  <si>
    <t>DFF000601IQ0</t>
  </si>
  <si>
    <t>Laguna de la Ilusiones</t>
  </si>
  <si>
    <t>F</t>
  </si>
  <si>
    <t>Lagunas</t>
  </si>
  <si>
    <t>Villahermosa</t>
  </si>
  <si>
    <t>266/2023</t>
  </si>
  <si>
    <t>DISTRIBUIDORA DE MEDICAMENTOS DISTRUMED SA DE CV</t>
  </si>
  <si>
    <t>DMD180626NQ1</t>
  </si>
  <si>
    <t>General Antonio Rosales</t>
  </si>
  <si>
    <t>Centro</t>
  </si>
  <si>
    <t>Culiacan</t>
  </si>
  <si>
    <t>267/2023</t>
  </si>
  <si>
    <t>DISTRIBUIDORA PROHLAB, S.A. DE C.V.</t>
  </si>
  <si>
    <t>DPR1306257N6</t>
  </si>
  <si>
    <t xml:space="preserve">Arenal </t>
  </si>
  <si>
    <t>Industrial Mexicana</t>
  </si>
  <si>
    <t>268/2023</t>
  </si>
  <si>
    <t>ESPECIALISTAS EN APLICACIONES Y SOPORTE TÉCNICO MEDICO, S.A. DE C.V.</t>
  </si>
  <si>
    <t>EAS080619B92</t>
  </si>
  <si>
    <t>Pino</t>
  </si>
  <si>
    <t>Atlampa</t>
  </si>
  <si>
    <t>Cuauhtémoc</t>
  </si>
  <si>
    <t>269/2023</t>
  </si>
  <si>
    <t>FARMACENTER, S.A. DE C.V.</t>
  </si>
  <si>
    <t>FAR100318FH5</t>
  </si>
  <si>
    <t>Rio Magdalena</t>
  </si>
  <si>
    <t>Go-04</t>
  </si>
  <si>
    <t>La Otra Banda</t>
  </si>
  <si>
    <t>Alvaro Obregón</t>
  </si>
  <si>
    <t>270/2023</t>
  </si>
  <si>
    <t>GRUPO QUIRÚRGICO ITZA, S.A. DE C.V.</t>
  </si>
  <si>
    <t>GQI160714E67</t>
  </si>
  <si>
    <t>Miguel de la Madrid</t>
  </si>
  <si>
    <t>Campestre 1a Sección</t>
  </si>
  <si>
    <t>271/2023</t>
  </si>
  <si>
    <t>HI-TEC MEDICAL, S.A. DE C.V.</t>
  </si>
  <si>
    <t>HME020304BP8</t>
  </si>
  <si>
    <t>Puente de Piedra</t>
  </si>
  <si>
    <t>Toriello Guerra</t>
  </si>
  <si>
    <t>Tlalpan</t>
  </si>
  <si>
    <t>272/2023</t>
  </si>
  <si>
    <t>LODIFARMA, S.A. DE C.V.</t>
  </si>
  <si>
    <t>LOD161118FN6</t>
  </si>
  <si>
    <t>Zempasushil</t>
  </si>
  <si>
    <t>Jardines de Durango</t>
  </si>
  <si>
    <t>273/2023</t>
  </si>
  <si>
    <t>LUIS EDUARDO</t>
  </si>
  <si>
    <t>SÁENZ</t>
  </si>
  <si>
    <t>PALLARES</t>
  </si>
  <si>
    <t>274/2023</t>
  </si>
  <si>
    <t>ORVI DISTRIBUCIONES, S.A. DE C.V.</t>
  </si>
  <si>
    <t>ODI1603114S7</t>
  </si>
  <si>
    <t>Taxco</t>
  </si>
  <si>
    <t>La Pastora</t>
  </si>
  <si>
    <t>Guadalupe</t>
  </si>
  <si>
    <t>275/2023</t>
  </si>
  <si>
    <t>PHARMA TYCSA, S.A. DE C.V.</t>
  </si>
  <si>
    <t>PTY091021TR4</t>
  </si>
  <si>
    <t>Paseo de la Reforma</t>
  </si>
  <si>
    <t>Cuajimalpa</t>
  </si>
  <si>
    <t>276/2023</t>
  </si>
  <si>
    <t>PROQUIGAMA, S.A. DE C.V.</t>
  </si>
  <si>
    <t>PRO820519TM6</t>
  </si>
  <si>
    <t>San Esteban</t>
  </si>
  <si>
    <t>Santo Tomas</t>
  </si>
  <si>
    <t>Azcapotzalco</t>
  </si>
  <si>
    <t>277/2023</t>
  </si>
  <si>
    <t>PROYECTOS AIGOKEROS, S. DE R.L. DE C.V.</t>
  </si>
  <si>
    <t>PAI180228930</t>
  </si>
  <si>
    <t>B2</t>
  </si>
  <si>
    <t>La Guadalupana</t>
  </si>
  <si>
    <t>Mérida</t>
  </si>
  <si>
    <t>278/2023</t>
  </si>
  <si>
    <t>RCA MEDICAL, S.A. DE C.V.</t>
  </si>
  <si>
    <t>RME010507QE1</t>
  </si>
  <si>
    <t>Zona Centro</t>
  </si>
  <si>
    <t>Coahuila</t>
  </si>
  <si>
    <t>Torreón</t>
  </si>
  <si>
    <t>279/2023</t>
  </si>
  <si>
    <t>RED DE DISTRIBUCIÓN DE MÉXICO, S.A. DE C.V.</t>
  </si>
  <si>
    <t>RDM070123KN5</t>
  </si>
  <si>
    <t>Lázaro Cárdenas</t>
  </si>
  <si>
    <t>Jardines del Lago</t>
  </si>
  <si>
    <t>Mexicali</t>
  </si>
  <si>
    <t>280/2023</t>
  </si>
  <si>
    <t>REX FARMA, S.A. DE C.V.</t>
  </si>
  <si>
    <t>RFA0102017P9</t>
  </si>
  <si>
    <t>Yaquis</t>
  </si>
  <si>
    <t>Las Bugambilias</t>
  </si>
  <si>
    <t>León</t>
  </si>
  <si>
    <t>281/2023</t>
  </si>
  <si>
    <t>SARO MEDICAL, S.A. DE C.V.</t>
  </si>
  <si>
    <t>SME0306024L9</t>
  </si>
  <si>
    <t>Bonampak</t>
  </si>
  <si>
    <t>Lomas de Anáhuac</t>
  </si>
  <si>
    <t>Monterrey</t>
  </si>
  <si>
    <t>282/2023</t>
  </si>
  <si>
    <t>SERPROF BIOMED, S.A. DE C.V.</t>
  </si>
  <si>
    <t>SER160930B24</t>
  </si>
  <si>
    <t>Allende</t>
  </si>
  <si>
    <t>Analco</t>
  </si>
  <si>
    <t>283/2023</t>
  </si>
  <si>
    <t>SOLUCIONES Y MATERIAL QUIRÚRGICO, S.A. DE C.V.</t>
  </si>
  <si>
    <t>SMQ020318RS8</t>
  </si>
  <si>
    <t>Modesto Arreola</t>
  </si>
  <si>
    <t>284/2023</t>
  </si>
  <si>
    <t>SOLUGLOB IKON, S.A. DE C.V.</t>
  </si>
  <si>
    <t>SIK1206087Q2</t>
  </si>
  <si>
    <t>Jorge Jiménez Cantú</t>
  </si>
  <si>
    <t>Lt. 14</t>
  </si>
  <si>
    <t>Rancho Viejo</t>
  </si>
  <si>
    <t>Estado de México</t>
  </si>
  <si>
    <t>Atizapán de Zaragoza</t>
  </si>
  <si>
    <t>285/2023</t>
  </si>
  <si>
    <t>VITASANITAS, S.A. DE C.V.</t>
  </si>
  <si>
    <t>VIT070110R63</t>
  </si>
  <si>
    <t>Anillo Periférico Poniente Manuel Gómez Morín</t>
  </si>
  <si>
    <t>San Juan de Ocotán</t>
  </si>
  <si>
    <t>Zapopan</t>
  </si>
  <si>
    <t>286/2023</t>
  </si>
  <si>
    <t>LA-69-Q55-910006991-N-19-2023</t>
  </si>
  <si>
    <t>https://transparencia.durango.gob.mx/archivo/ssd/articulo65/XXIX/a/trimestral/2023/CONVOCATORIA_N-19-2023_1694533014189.pdf</t>
  </si>
  <si>
    <t>SERVICIO INTEGRAL DE HEMODIÁLISIS</t>
  </si>
  <si>
    <t>https://transparencia.durango.gob.mx/archivo/ssd/articulo65/XXIX/a/trimestral/2023/Acta_Aclaraciones_LA-69-Q55-910006991-N-19-2023_1694533019995.pdf</t>
  </si>
  <si>
    <t>https://transparencia.durango.gob.mx/archivo/ssd/articulo65/XXIX/a/trimestral/2023/ACTA_PRESENTACION_Y_APERTURA_N-19-2023_1694533016859.pdf</t>
  </si>
  <si>
    <t>https://transparencia.durango.gob.mx/archivo/ssd/articulo65/XXIX/a/trimestral/2023/Acta_Fallo_LA-69-Q55-910006991-N-19-2023_1694533029168.pdf</t>
  </si>
  <si>
    <t>IGSA MEDICAL SERVICES S.A. DE C.V.</t>
  </si>
  <si>
    <t>IMS1004145W0</t>
  </si>
  <si>
    <t>366/2023</t>
  </si>
  <si>
    <t>PRESUPUESTO 2023, DEL FONDO DE APORTACIÓN PARA LOS SERVICIOS DE SALUD (FASSA), ESTATAL, INSABI PRESTACIÓN GRATUITA DE SERVICIOS DE SALUD, MEDICAMENTOS Y DEMÁS INSUMOS ASOCIADOS 2023, APORTACIÓN LIQUIDA ESTATAL INSABI 2023, ATENCIÓN A LA SALUD E023 E INGRESOS PROPIOS SUBROGADOS.</t>
  </si>
  <si>
    <t>ANGO MEDICAL, S.A. DE C.V.</t>
  </si>
  <si>
    <t>AME120116DPA</t>
  </si>
  <si>
    <t>BIOTECNOCARE, S.A. DE C.V.</t>
  </si>
  <si>
    <t>BIO1108053G1</t>
  </si>
  <si>
    <t>BRUCE MEDICA INTERNACIONAL SA DE CV</t>
  </si>
  <si>
    <t>BMI880419PR5</t>
  </si>
  <si>
    <t>COMERCIALIZADORA FARMACÉUTICA HDL, S.A. DE C.V.</t>
  </si>
  <si>
    <t>CFH311127FF3</t>
  </si>
  <si>
    <t>COMERCIALIZADORA MEDMONT, S.A. DE C.V.</t>
  </si>
  <si>
    <t>CME130830EQ0</t>
  </si>
  <si>
    <t>COMERCIT, S.A. DE C.V.</t>
  </si>
  <si>
    <t>COM151021KR3</t>
  </si>
  <si>
    <t>DEGASA, S.A. DE C.V.</t>
  </si>
  <si>
    <t>DEG98007015H8</t>
  </si>
  <si>
    <t>DISTRIBUIDORA Y COORDINADORA COMERCIAL, S.A. DE C.V.</t>
  </si>
  <si>
    <t>DCC1104141P6</t>
  </si>
  <si>
    <t>FARMACÉUTICOS MAYPO, S.A. DE C.V.</t>
  </si>
  <si>
    <t>FMA9301181B1</t>
  </si>
  <si>
    <t>GRUPO FARMACÉUTICO ZAMBRANO, S.A. DE C.V.</t>
  </si>
  <si>
    <t>GFZ120904V83</t>
  </si>
  <si>
    <t>HUMANA DE EQUIPO Y MATERIALES, S.A. DE C.V.</t>
  </si>
  <si>
    <t>HEM851031916</t>
  </si>
  <si>
    <t xml:space="preserve">SÁENZ </t>
  </si>
  <si>
    <t xml:space="preserve">QUÍMICA MEDICA DIAGNOSTICA INTEGRAL, S.A. DE C.V. </t>
  </si>
  <si>
    <t>QMD0412177Q6</t>
  </si>
  <si>
    <t>SERVICIOS E INSUMOS HOSPITALARIOS DE AGUASCALIENTES, S.A. DE C.V.</t>
  </si>
  <si>
    <t>SIH1810628S22</t>
  </si>
  <si>
    <t>SUMINISTROS ESPECIALIZADOS DE MEDICAMENTOS, S,A, DE C,V,</t>
  </si>
  <si>
    <t>SEM151211BR6</t>
  </si>
  <si>
    <t>NANCY OFELIA</t>
  </si>
  <si>
    <t>GARCIA</t>
  </si>
  <si>
    <t>ROMERO</t>
  </si>
  <si>
    <t>GARN820812</t>
  </si>
  <si>
    <t>REP DE CONTROL INERNO</t>
  </si>
  <si>
    <t>AARON ALFONSO</t>
  </si>
  <si>
    <t>RODRIGUEZ</t>
  </si>
  <si>
    <t>QUIÑONES</t>
  </si>
  <si>
    <t>ROQA950206HT2</t>
  </si>
  <si>
    <t xml:space="preserve">SUBDIRECTOR DE ESTADISTICA E INFORMACION EN SALUD </t>
  </si>
  <si>
    <t>SUSUNA</t>
  </si>
  <si>
    <t>GONZALEZ</t>
  </si>
  <si>
    <t>RIOS</t>
  </si>
  <si>
    <t>GORS740821Q92</t>
  </si>
  <si>
    <t xml:space="preserve">SUBDIRECTORA DE RECURSOS MATERIALES </t>
  </si>
  <si>
    <t>JOSE LUIS</t>
  </si>
  <si>
    <t>ALVAREZ</t>
  </si>
  <si>
    <t>FILETO</t>
  </si>
  <si>
    <t>AAFL880128025</t>
  </si>
  <si>
    <t>JEFE DE DEPARTAMENTO DE ABASTO</t>
  </si>
  <si>
    <t>LILIANA PATRICIA</t>
  </si>
  <si>
    <t>MURO</t>
  </si>
  <si>
    <t>ARELLANO</t>
  </si>
  <si>
    <t>MUAL900201</t>
  </si>
  <si>
    <t>REPRESENTANTE DE DIRECCION JURIDICA</t>
  </si>
  <si>
    <t>JENNIFER</t>
  </si>
  <si>
    <t>DELGADO</t>
  </si>
  <si>
    <t>DERJ770123S17</t>
  </si>
  <si>
    <t>SUBDIRECCION DE POLITICAS DE SALUD PUBLICA</t>
  </si>
  <si>
    <t>CARLOS ALBERTO</t>
  </si>
  <si>
    <t>LOMAS</t>
  </si>
  <si>
    <t>GUERRERO</t>
  </si>
  <si>
    <t>LOGC7812198FY</t>
  </si>
  <si>
    <t>CONTRALOR INTERNO DE LOS SERVICIOS DE SALUD DE DURANGO</t>
  </si>
  <si>
    <t>GUADALUPE</t>
  </si>
  <si>
    <t>DIAZ</t>
  </si>
  <si>
    <t>CRUZ</t>
  </si>
  <si>
    <t>DICG960619D7A</t>
  </si>
  <si>
    <t>MARIA GUADALUPE</t>
  </si>
  <si>
    <t>CARRASCO</t>
  </si>
  <si>
    <t>VILCHIS</t>
  </si>
  <si>
    <t>CANM781213</t>
  </si>
  <si>
    <t>REPRESENTANTE DE SERVICIOS DE HEMODIALISIS DEL HOSPITAL GENERAL 450</t>
  </si>
  <si>
    <t>LUIS ENRIQUE</t>
  </si>
  <si>
    <t>HERRERA</t>
  </si>
  <si>
    <t>HEJL791226</t>
  </si>
  <si>
    <t xml:space="preserve">REPRESENTANTE DE LA DIRECCION DE SALUD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</si>
</sst>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1" applyFill="1"/>
    <xf numFmtId="0" fontId="0" fillId="3" borderId="0" xfId="0" applyFill="1" applyBorder="1"/>
    <xf numFmtId="0" fontId="0" fillId="0" borderId="0" xfId="0" applyAlignment="1">
      <alignment horizontal="right"/>
    </xf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urango.gob.mx/archivo/ssd/articulo65/XXIX/a/trimestral/2023/Acta_Fallo_LA-69-Q55-910006991-T-16-2023_1694453206257.pdf" TargetMode="External"/><Relationship Id="rId3" Type="http://schemas.openxmlformats.org/officeDocument/2006/relationships/hyperlink" Target="https://transparencia.durango.gob.mx/archivo/ssd/articulo65/XXIX/a/trimestral/2023/Acta_Aclaraciones_T-16-2023_1694451392760.pdf" TargetMode="External"/><Relationship Id="rId7" Type="http://schemas.openxmlformats.org/officeDocument/2006/relationships/hyperlink" Target="https://transparencia.durango.gob.mx/archivo/ssd/articulo65/XXIX/a/trimestral/2023/Acta_Fallo_LA-69-Q55-910006991-T-16-2023_1694453206257.pdf" TargetMode="External"/><Relationship Id="rId12" Type="http://schemas.openxmlformats.org/officeDocument/2006/relationships/hyperlink" Target="https://transparencia.durango.gob.mx/archivo/ssd/articulo65/XXIX/a/trimestral/2023/Acta_Fallo_LA-69-Q55-910006991-N-19-2023_1694533029168.pdf" TargetMode="External"/><Relationship Id="rId2" Type="http://schemas.openxmlformats.org/officeDocument/2006/relationships/hyperlink" Target="https://transparencia.durango.gob.mx/archivo/ssd/articulo65/XXIX/a/trimestral/2023/CONVOCATORIA_T-16-2023_1694451216135.pdf" TargetMode="External"/><Relationship Id="rId1" Type="http://schemas.openxmlformats.org/officeDocument/2006/relationships/hyperlink" Target="https://transparencia.durango.gob.mx/archivo/ssd/articulo65/XXIX/a/trimestral/2023/CONVOCATORIA_T-16-2023_1694451216135.pdf" TargetMode="External"/><Relationship Id="rId6" Type="http://schemas.openxmlformats.org/officeDocument/2006/relationships/hyperlink" Target="https://transparencia.durango.gob.mx/archivo/ssd/articulo65/XXIX/a/trimestral/2023/ACTA_DE_PRESENTACION_Y_APERTURA_T-16-2023_1694452911549.pdf" TargetMode="External"/><Relationship Id="rId11" Type="http://schemas.openxmlformats.org/officeDocument/2006/relationships/hyperlink" Target="https://transparencia.durango.gob.mx/archivo/ssd/articulo65/XXIX/a/trimestral/2023/ACTA_PRESENTACION_Y_APERTURA_N-19-2023_1694533016859.pdf" TargetMode="External"/><Relationship Id="rId5" Type="http://schemas.openxmlformats.org/officeDocument/2006/relationships/hyperlink" Target="https://transparencia.durango.gob.mx/archivo/ssd/articulo65/XXIX/a/trimestral/2023/ACTA_DE_PRESENTACION_Y_APERTURA_T-16-2023_1694452911549.pdf" TargetMode="External"/><Relationship Id="rId10" Type="http://schemas.openxmlformats.org/officeDocument/2006/relationships/hyperlink" Target="https://transparencia.durango.gob.mx/archivo/ssd/articulo65/XXIX/a/trimestral/2023/Acta_Aclaraciones_LA-69-Q55-910006991-N-19-2023_1694533019995.pdf" TargetMode="External"/><Relationship Id="rId4" Type="http://schemas.openxmlformats.org/officeDocument/2006/relationships/hyperlink" Target="https://transparencia.durango.gob.mx/archivo/ssd/articulo65/XXIX/a/trimestral/2023/Acta_Aclaraciones_T-16-2023_1694451392760.pdf" TargetMode="External"/><Relationship Id="rId9" Type="http://schemas.openxmlformats.org/officeDocument/2006/relationships/hyperlink" Target="https://transparencia.durango.gob.mx/archivo/ssd/articulo65/XXIX/a/trimestral/2023/CONVOCATORIA_N-19-2023_16945330141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4"/>
  <sheetViews>
    <sheetView tabSelected="1" topLeftCell="A2" workbookViewId="0">
      <selection activeCell="BI12" sqref="B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9" t="s">
        <v>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3">
        <v>45108</v>
      </c>
      <c r="C8" s="3">
        <v>45199</v>
      </c>
      <c r="D8" t="s">
        <v>179</v>
      </c>
      <c r="E8" t="s">
        <v>184</v>
      </c>
      <c r="F8" t="s">
        <v>188</v>
      </c>
      <c r="G8">
        <v>16</v>
      </c>
      <c r="H8" t="s">
        <v>343</v>
      </c>
      <c r="I8" s="4" t="s">
        <v>344</v>
      </c>
      <c r="J8" s="3">
        <v>45092</v>
      </c>
      <c r="K8" t="s">
        <v>345</v>
      </c>
      <c r="L8">
        <v>16</v>
      </c>
      <c r="M8" s="3">
        <v>45097</v>
      </c>
      <c r="O8">
        <v>16</v>
      </c>
      <c r="P8" s="5" t="s">
        <v>346</v>
      </c>
      <c r="Q8" s="5" t="s">
        <v>347</v>
      </c>
      <c r="R8" s="4" t="s">
        <v>348</v>
      </c>
      <c r="S8" t="s">
        <v>349</v>
      </c>
      <c r="V8" t="s">
        <v>350</v>
      </c>
      <c r="W8" t="s">
        <v>189</v>
      </c>
      <c r="X8" t="s">
        <v>351</v>
      </c>
      <c r="Y8" t="s">
        <v>197</v>
      </c>
      <c r="Z8" t="s">
        <v>352</v>
      </c>
      <c r="AA8">
        <v>852</v>
      </c>
      <c r="AC8" t="s">
        <v>222</v>
      </c>
      <c r="AD8" t="s">
        <v>353</v>
      </c>
      <c r="AE8">
        <v>9</v>
      </c>
      <c r="AF8" s="6" t="s">
        <v>285</v>
      </c>
      <c r="AG8">
        <v>5</v>
      </c>
      <c r="AH8" t="s">
        <v>354</v>
      </c>
      <c r="AI8">
        <v>9</v>
      </c>
      <c r="AJ8" t="s">
        <v>255</v>
      </c>
      <c r="AK8">
        <v>7300</v>
      </c>
      <c r="AP8" t="s">
        <v>355</v>
      </c>
      <c r="AQ8" t="s">
        <v>356</v>
      </c>
      <c r="AR8" t="s">
        <v>357</v>
      </c>
      <c r="AS8" t="s">
        <v>358</v>
      </c>
      <c r="AT8" s="7" t="s">
        <v>359</v>
      </c>
      <c r="AU8" s="3">
        <v>45128</v>
      </c>
      <c r="AV8" s="3">
        <v>45126</v>
      </c>
      <c r="AW8" s="3">
        <v>45291</v>
      </c>
      <c r="AZ8">
        <v>714.56</v>
      </c>
      <c r="BA8">
        <v>1786.4</v>
      </c>
      <c r="BB8" t="s">
        <v>360</v>
      </c>
      <c r="BC8" s="8" t="s">
        <v>361</v>
      </c>
      <c r="BD8" s="8" t="s">
        <v>362</v>
      </c>
      <c r="BE8" t="s">
        <v>345</v>
      </c>
      <c r="BF8" t="s">
        <v>349</v>
      </c>
      <c r="BG8" s="3">
        <v>45291</v>
      </c>
      <c r="BK8" t="s">
        <v>288</v>
      </c>
      <c r="BL8" t="s">
        <v>363</v>
      </c>
      <c r="BM8" t="s">
        <v>364</v>
      </c>
      <c r="BS8" t="s">
        <v>294</v>
      </c>
      <c r="BZ8" t="s">
        <v>365</v>
      </c>
      <c r="CA8" s="3">
        <v>45199</v>
      </c>
      <c r="CB8" s="3">
        <v>45199</v>
      </c>
      <c r="CC8" s="8" t="s">
        <v>366</v>
      </c>
    </row>
    <row r="9" spans="1:81" x14ac:dyDescent="0.25">
      <c r="A9">
        <v>2023</v>
      </c>
      <c r="B9" s="3">
        <v>45108</v>
      </c>
      <c r="C9" s="3">
        <v>45199</v>
      </c>
      <c r="D9" t="s">
        <v>179</v>
      </c>
      <c r="E9" t="s">
        <v>184</v>
      </c>
      <c r="F9" t="s">
        <v>188</v>
      </c>
      <c r="G9">
        <v>16</v>
      </c>
      <c r="H9" t="s">
        <v>343</v>
      </c>
      <c r="I9" s="4" t="s">
        <v>344</v>
      </c>
      <c r="J9" s="3">
        <v>45092</v>
      </c>
      <c r="K9" t="s">
        <v>345</v>
      </c>
      <c r="L9">
        <v>16</v>
      </c>
      <c r="M9" s="3">
        <v>45097</v>
      </c>
      <c r="O9">
        <v>16</v>
      </c>
      <c r="P9" s="5" t="s">
        <v>346</v>
      </c>
      <c r="Q9" s="5" t="s">
        <v>347</v>
      </c>
      <c r="R9" s="4" t="s">
        <v>348</v>
      </c>
      <c r="S9" t="s">
        <v>349</v>
      </c>
      <c r="V9" t="s">
        <v>367</v>
      </c>
      <c r="W9" t="s">
        <v>189</v>
      </c>
      <c r="X9" t="s">
        <v>368</v>
      </c>
      <c r="Y9" t="s">
        <v>205</v>
      </c>
      <c r="Z9" t="s">
        <v>369</v>
      </c>
      <c r="AA9">
        <v>3642</v>
      </c>
      <c r="AB9">
        <v>501</v>
      </c>
      <c r="AC9" t="s">
        <v>222</v>
      </c>
      <c r="AD9" t="s">
        <v>370</v>
      </c>
      <c r="AE9">
        <v>30</v>
      </c>
      <c r="AF9" t="s">
        <v>284</v>
      </c>
      <c r="AG9">
        <v>28</v>
      </c>
      <c r="AH9" t="s">
        <v>371</v>
      </c>
      <c r="AI9">
        <v>30</v>
      </c>
      <c r="AJ9" t="s">
        <v>284</v>
      </c>
      <c r="AK9">
        <v>94299</v>
      </c>
      <c r="AP9" t="s">
        <v>355</v>
      </c>
      <c r="AQ9" t="s">
        <v>356</v>
      </c>
      <c r="AR9" t="s">
        <v>357</v>
      </c>
      <c r="AS9" t="s">
        <v>358</v>
      </c>
      <c r="AT9" s="7" t="s">
        <v>372</v>
      </c>
      <c r="AU9" s="3">
        <v>45128</v>
      </c>
      <c r="AV9" s="3">
        <v>45126</v>
      </c>
      <c r="AW9" s="3">
        <v>45291</v>
      </c>
      <c r="AZ9">
        <v>487299.4432000001</v>
      </c>
      <c r="BA9">
        <v>1212531.8463999997</v>
      </c>
      <c r="BB9" t="s">
        <v>360</v>
      </c>
      <c r="BC9" s="8" t="s">
        <v>361</v>
      </c>
      <c r="BD9" s="8" t="s">
        <v>362</v>
      </c>
      <c r="BE9" t="s">
        <v>345</v>
      </c>
      <c r="BF9" t="s">
        <v>349</v>
      </c>
      <c r="BG9" s="3">
        <v>45291</v>
      </c>
      <c r="BK9" t="s">
        <v>288</v>
      </c>
      <c r="BL9" t="s">
        <v>363</v>
      </c>
      <c r="BM9" t="s">
        <v>364</v>
      </c>
      <c r="BS9" t="s">
        <v>294</v>
      </c>
      <c r="BZ9" t="s">
        <v>365</v>
      </c>
      <c r="CA9" s="3">
        <v>45199</v>
      </c>
      <c r="CB9" s="3">
        <v>45199</v>
      </c>
      <c r="CC9" s="8" t="s">
        <v>366</v>
      </c>
    </row>
    <row r="10" spans="1:81" x14ac:dyDescent="0.25">
      <c r="A10">
        <v>2023</v>
      </c>
      <c r="B10" s="3">
        <v>45108</v>
      </c>
      <c r="C10" s="3">
        <v>45199</v>
      </c>
      <c r="D10" t="s">
        <v>179</v>
      </c>
      <c r="E10" t="s">
        <v>184</v>
      </c>
      <c r="F10" t="s">
        <v>188</v>
      </c>
      <c r="G10">
        <v>16</v>
      </c>
      <c r="H10" t="s">
        <v>343</v>
      </c>
      <c r="I10" s="4" t="s">
        <v>344</v>
      </c>
      <c r="J10" s="3">
        <v>45092</v>
      </c>
      <c r="K10" t="s">
        <v>345</v>
      </c>
      <c r="L10">
        <v>16</v>
      </c>
      <c r="M10" s="3">
        <v>45097</v>
      </c>
      <c r="O10">
        <v>16</v>
      </c>
      <c r="P10" s="5" t="s">
        <v>346</v>
      </c>
      <c r="Q10" s="5" t="s">
        <v>347</v>
      </c>
      <c r="R10" s="4" t="s">
        <v>348</v>
      </c>
      <c r="S10" t="s">
        <v>349</v>
      </c>
      <c r="V10" t="s">
        <v>373</v>
      </c>
      <c r="W10" t="s">
        <v>189</v>
      </c>
      <c r="X10" t="s">
        <v>374</v>
      </c>
      <c r="Y10" t="s">
        <v>197</v>
      </c>
      <c r="Z10" s="6" t="s">
        <v>375</v>
      </c>
      <c r="AA10">
        <v>619</v>
      </c>
      <c r="AC10" t="s">
        <v>222</v>
      </c>
      <c r="AD10" t="s">
        <v>376</v>
      </c>
      <c r="AE10">
        <v>9</v>
      </c>
      <c r="AF10" s="6" t="s">
        <v>285</v>
      </c>
      <c r="AG10">
        <v>14</v>
      </c>
      <c r="AH10" t="s">
        <v>377</v>
      </c>
      <c r="AI10">
        <v>9</v>
      </c>
      <c r="AJ10" t="s">
        <v>255</v>
      </c>
      <c r="AK10">
        <v>3810</v>
      </c>
      <c r="AP10" t="s">
        <v>355</v>
      </c>
      <c r="AQ10" t="s">
        <v>356</v>
      </c>
      <c r="AR10" t="s">
        <v>357</v>
      </c>
      <c r="AS10" t="s">
        <v>358</v>
      </c>
      <c r="AT10" s="7" t="s">
        <v>378</v>
      </c>
      <c r="AU10" s="3">
        <v>45128</v>
      </c>
      <c r="AV10" s="3">
        <v>45126</v>
      </c>
      <c r="AW10" s="3">
        <v>45291</v>
      </c>
      <c r="AZ10">
        <v>37711.484000000004</v>
      </c>
      <c r="BA10">
        <v>93813.26</v>
      </c>
      <c r="BB10" t="s">
        <v>360</v>
      </c>
      <c r="BC10" s="8" t="s">
        <v>361</v>
      </c>
      <c r="BD10" s="8" t="s">
        <v>362</v>
      </c>
      <c r="BE10" t="s">
        <v>345</v>
      </c>
      <c r="BF10" t="s">
        <v>349</v>
      </c>
      <c r="BG10" s="3">
        <v>45291</v>
      </c>
      <c r="BK10" t="s">
        <v>288</v>
      </c>
      <c r="BL10" t="s">
        <v>363</v>
      </c>
      <c r="BM10" t="s">
        <v>364</v>
      </c>
      <c r="BS10" t="s">
        <v>294</v>
      </c>
      <c r="BZ10" t="s">
        <v>365</v>
      </c>
      <c r="CA10" s="3">
        <v>45199</v>
      </c>
      <c r="CB10" s="3">
        <v>45199</v>
      </c>
      <c r="CC10" s="8" t="s">
        <v>366</v>
      </c>
    </row>
    <row r="11" spans="1:81" x14ac:dyDescent="0.25">
      <c r="A11">
        <v>2023</v>
      </c>
      <c r="B11" s="3">
        <v>45108</v>
      </c>
      <c r="C11" s="3">
        <v>45199</v>
      </c>
      <c r="D11" t="s">
        <v>179</v>
      </c>
      <c r="E11" t="s">
        <v>184</v>
      </c>
      <c r="F11" t="s">
        <v>188</v>
      </c>
      <c r="G11">
        <v>16</v>
      </c>
      <c r="H11" t="s">
        <v>343</v>
      </c>
      <c r="I11" s="4" t="s">
        <v>344</v>
      </c>
      <c r="J11" s="3">
        <v>45092</v>
      </c>
      <c r="K11" t="s">
        <v>345</v>
      </c>
      <c r="L11">
        <v>16</v>
      </c>
      <c r="M11" s="3">
        <v>45097</v>
      </c>
      <c r="O11">
        <v>16</v>
      </c>
      <c r="P11" s="5" t="s">
        <v>346</v>
      </c>
      <c r="Q11" s="5" t="s">
        <v>347</v>
      </c>
      <c r="R11" s="4" t="s">
        <v>348</v>
      </c>
      <c r="S11" t="s">
        <v>349</v>
      </c>
      <c r="V11" t="s">
        <v>379</v>
      </c>
      <c r="W11" t="s">
        <v>189</v>
      </c>
      <c r="X11" t="s">
        <v>380</v>
      </c>
      <c r="Y11" t="s">
        <v>197</v>
      </c>
      <c r="Z11" t="s">
        <v>381</v>
      </c>
      <c r="AA11">
        <v>1367</v>
      </c>
      <c r="AC11" t="s">
        <v>222</v>
      </c>
      <c r="AD11" t="s">
        <v>382</v>
      </c>
      <c r="AE11">
        <v>26</v>
      </c>
      <c r="AF11" t="s">
        <v>268</v>
      </c>
      <c r="AG11">
        <v>30</v>
      </c>
      <c r="AH11" t="s">
        <v>383</v>
      </c>
      <c r="AI11">
        <v>26</v>
      </c>
      <c r="AJ11" t="s">
        <v>268</v>
      </c>
      <c r="AK11">
        <v>83287</v>
      </c>
      <c r="AP11" t="s">
        <v>355</v>
      </c>
      <c r="AQ11" t="s">
        <v>356</v>
      </c>
      <c r="AR11" t="s">
        <v>357</v>
      </c>
      <c r="AS11" t="s">
        <v>358</v>
      </c>
      <c r="AT11" s="7" t="s">
        <v>384</v>
      </c>
      <c r="AU11" s="3">
        <v>45128</v>
      </c>
      <c r="AV11" s="3">
        <v>45126</v>
      </c>
      <c r="AW11" s="3">
        <v>45291</v>
      </c>
      <c r="AZ11">
        <v>168758.27680000002</v>
      </c>
      <c r="BA11">
        <v>418927.68400000007</v>
      </c>
      <c r="BB11" t="s">
        <v>360</v>
      </c>
      <c r="BC11" s="8" t="s">
        <v>361</v>
      </c>
      <c r="BD11" s="8" t="s">
        <v>362</v>
      </c>
      <c r="BE11" t="s">
        <v>345</v>
      </c>
      <c r="BF11" t="s">
        <v>349</v>
      </c>
      <c r="BG11" s="3">
        <v>45291</v>
      </c>
      <c r="BK11" t="s">
        <v>288</v>
      </c>
      <c r="BL11" t="s">
        <v>363</v>
      </c>
      <c r="BM11" t="s">
        <v>364</v>
      </c>
      <c r="BS11" t="s">
        <v>294</v>
      </c>
      <c r="BZ11" t="s">
        <v>365</v>
      </c>
      <c r="CA11" s="3">
        <v>45199</v>
      </c>
      <c r="CB11" s="3">
        <v>45199</v>
      </c>
      <c r="CC11" s="8" t="s">
        <v>366</v>
      </c>
    </row>
    <row r="12" spans="1:81" x14ac:dyDescent="0.25">
      <c r="A12">
        <v>2023</v>
      </c>
      <c r="B12" s="3">
        <v>45108</v>
      </c>
      <c r="C12" s="3">
        <v>45199</v>
      </c>
      <c r="D12" t="s">
        <v>179</v>
      </c>
      <c r="E12" t="s">
        <v>184</v>
      </c>
      <c r="F12" t="s">
        <v>188</v>
      </c>
      <c r="G12">
        <v>16</v>
      </c>
      <c r="H12" t="s">
        <v>343</v>
      </c>
      <c r="I12" s="4" t="s">
        <v>344</v>
      </c>
      <c r="J12" s="3">
        <v>45092</v>
      </c>
      <c r="K12" t="s">
        <v>345</v>
      </c>
      <c r="L12">
        <v>16</v>
      </c>
      <c r="M12" s="3">
        <v>45097</v>
      </c>
      <c r="O12">
        <v>16</v>
      </c>
      <c r="P12" s="5" t="s">
        <v>346</v>
      </c>
      <c r="Q12" s="5" t="s">
        <v>347</v>
      </c>
      <c r="R12" s="4" t="s">
        <v>348</v>
      </c>
      <c r="S12" t="s">
        <v>349</v>
      </c>
      <c r="V12" t="s">
        <v>385</v>
      </c>
      <c r="W12" t="s">
        <v>189</v>
      </c>
      <c r="X12" t="s">
        <v>386</v>
      </c>
      <c r="Y12" t="s">
        <v>197</v>
      </c>
      <c r="Z12" t="s">
        <v>387</v>
      </c>
      <c r="AA12">
        <v>900</v>
      </c>
      <c r="AB12">
        <v>701</v>
      </c>
      <c r="AC12" t="s">
        <v>222</v>
      </c>
      <c r="AD12" t="s">
        <v>388</v>
      </c>
      <c r="AE12">
        <v>19</v>
      </c>
      <c r="AF12" t="s">
        <v>283</v>
      </c>
      <c r="AG12">
        <v>19</v>
      </c>
      <c r="AH12" t="s">
        <v>389</v>
      </c>
      <c r="AI12">
        <v>19</v>
      </c>
      <c r="AJ12" t="s">
        <v>283</v>
      </c>
      <c r="AK12">
        <v>66254</v>
      </c>
      <c r="AP12" t="s">
        <v>355</v>
      </c>
      <c r="AQ12" t="s">
        <v>356</v>
      </c>
      <c r="AR12" t="s">
        <v>357</v>
      </c>
      <c r="AS12" t="s">
        <v>358</v>
      </c>
      <c r="AT12" s="7" t="s">
        <v>390</v>
      </c>
      <c r="AU12" s="3">
        <v>45128</v>
      </c>
      <c r="AV12" s="3">
        <v>45126</v>
      </c>
      <c r="AW12" s="3">
        <v>45291</v>
      </c>
      <c r="AZ12">
        <v>116846</v>
      </c>
      <c r="BA12">
        <v>292115</v>
      </c>
      <c r="BB12" t="s">
        <v>360</v>
      </c>
      <c r="BC12" s="8" t="s">
        <v>361</v>
      </c>
      <c r="BD12" s="8" t="s">
        <v>362</v>
      </c>
      <c r="BE12" t="s">
        <v>345</v>
      </c>
      <c r="BF12" t="s">
        <v>349</v>
      </c>
      <c r="BG12" s="3">
        <v>45291</v>
      </c>
      <c r="BK12" t="s">
        <v>288</v>
      </c>
      <c r="BL12" t="s">
        <v>363</v>
      </c>
      <c r="BM12" t="s">
        <v>364</v>
      </c>
      <c r="BS12" t="s">
        <v>294</v>
      </c>
      <c r="BZ12" t="s">
        <v>365</v>
      </c>
      <c r="CA12" s="3">
        <v>45199</v>
      </c>
      <c r="CB12" s="3">
        <v>45199</v>
      </c>
      <c r="CC12" s="8" t="s">
        <v>366</v>
      </c>
    </row>
    <row r="13" spans="1:81" x14ac:dyDescent="0.25">
      <c r="A13">
        <v>2023</v>
      </c>
      <c r="B13" s="3">
        <v>45108</v>
      </c>
      <c r="C13" s="3">
        <v>45199</v>
      </c>
      <c r="D13" t="s">
        <v>179</v>
      </c>
      <c r="E13" t="s">
        <v>184</v>
      </c>
      <c r="F13" t="s">
        <v>188</v>
      </c>
      <c r="G13">
        <v>16</v>
      </c>
      <c r="H13" t="s">
        <v>343</v>
      </c>
      <c r="I13" s="4" t="s">
        <v>344</v>
      </c>
      <c r="J13" s="3">
        <v>45092</v>
      </c>
      <c r="K13" t="s">
        <v>345</v>
      </c>
      <c r="L13">
        <v>16</v>
      </c>
      <c r="M13" s="3">
        <v>45097</v>
      </c>
      <c r="O13">
        <v>16</v>
      </c>
      <c r="P13" s="5" t="s">
        <v>346</v>
      </c>
      <c r="Q13" s="5" t="s">
        <v>347</v>
      </c>
      <c r="R13" s="4" t="s">
        <v>348</v>
      </c>
      <c r="S13" t="s">
        <v>349</v>
      </c>
      <c r="V13" t="s">
        <v>391</v>
      </c>
      <c r="W13" t="s">
        <v>189</v>
      </c>
      <c r="X13" t="s">
        <v>392</v>
      </c>
      <c r="Y13" t="s">
        <v>216</v>
      </c>
      <c r="Z13" t="s">
        <v>393</v>
      </c>
      <c r="AA13">
        <v>99</v>
      </c>
      <c r="AB13" t="s">
        <v>394</v>
      </c>
      <c r="AC13" t="s">
        <v>222</v>
      </c>
      <c r="AD13" t="s">
        <v>395</v>
      </c>
      <c r="AE13">
        <v>27</v>
      </c>
      <c r="AF13" t="s">
        <v>271</v>
      </c>
      <c r="AG13" s="8">
        <v>4</v>
      </c>
      <c r="AH13" t="s">
        <v>396</v>
      </c>
      <c r="AI13">
        <v>27</v>
      </c>
      <c r="AJ13" t="s">
        <v>271</v>
      </c>
      <c r="AK13">
        <v>86019</v>
      </c>
      <c r="AP13" t="s">
        <v>355</v>
      </c>
      <c r="AQ13" t="s">
        <v>356</v>
      </c>
      <c r="AR13" t="s">
        <v>357</v>
      </c>
      <c r="AS13" t="s">
        <v>358</v>
      </c>
      <c r="AT13" s="7" t="s">
        <v>397</v>
      </c>
      <c r="AU13" s="3">
        <v>45128</v>
      </c>
      <c r="AV13" s="3">
        <v>45126</v>
      </c>
      <c r="AW13" s="3">
        <v>45291</v>
      </c>
      <c r="AZ13">
        <v>78562.204000000012</v>
      </c>
      <c r="BA13">
        <v>196038.33199999999</v>
      </c>
      <c r="BB13" t="s">
        <v>360</v>
      </c>
      <c r="BC13" s="8" t="s">
        <v>361</v>
      </c>
      <c r="BD13" s="8" t="s">
        <v>362</v>
      </c>
      <c r="BE13" t="s">
        <v>345</v>
      </c>
      <c r="BF13" t="s">
        <v>349</v>
      </c>
      <c r="BG13" s="3">
        <v>45291</v>
      </c>
      <c r="BK13" t="s">
        <v>288</v>
      </c>
      <c r="BL13" t="s">
        <v>363</v>
      </c>
      <c r="BM13" t="s">
        <v>364</v>
      </c>
      <c r="BS13" t="s">
        <v>294</v>
      </c>
      <c r="BZ13" t="s">
        <v>365</v>
      </c>
      <c r="CA13" s="3">
        <v>45199</v>
      </c>
      <c r="CB13" s="3">
        <v>45199</v>
      </c>
      <c r="CC13" s="8" t="s">
        <v>366</v>
      </c>
    </row>
    <row r="14" spans="1:81" x14ac:dyDescent="0.25">
      <c r="A14">
        <v>2023</v>
      </c>
      <c r="B14" s="3">
        <v>45108</v>
      </c>
      <c r="C14" s="3">
        <v>45199</v>
      </c>
      <c r="D14" t="s">
        <v>179</v>
      </c>
      <c r="E14" t="s">
        <v>184</v>
      </c>
      <c r="F14" t="s">
        <v>188</v>
      </c>
      <c r="G14">
        <v>16</v>
      </c>
      <c r="H14" t="s">
        <v>343</v>
      </c>
      <c r="I14" s="4" t="s">
        <v>344</v>
      </c>
      <c r="J14" s="3">
        <v>45092</v>
      </c>
      <c r="K14" t="s">
        <v>345</v>
      </c>
      <c r="L14">
        <v>16</v>
      </c>
      <c r="M14" s="3">
        <v>45097</v>
      </c>
      <c r="O14">
        <v>16</v>
      </c>
      <c r="P14" s="5" t="s">
        <v>346</v>
      </c>
      <c r="Q14" s="5" t="s">
        <v>347</v>
      </c>
      <c r="R14" s="4" t="s">
        <v>348</v>
      </c>
      <c r="S14" t="s">
        <v>349</v>
      </c>
      <c r="V14" t="s">
        <v>398</v>
      </c>
      <c r="W14" t="s">
        <v>189</v>
      </c>
      <c r="X14" t="s">
        <v>399</v>
      </c>
      <c r="Y14" t="s">
        <v>197</v>
      </c>
      <c r="Z14" t="s">
        <v>400</v>
      </c>
      <c r="AA14">
        <v>197</v>
      </c>
      <c r="AC14" t="s">
        <v>222</v>
      </c>
      <c r="AD14" t="s">
        <v>401</v>
      </c>
      <c r="AE14">
        <v>25</v>
      </c>
      <c r="AF14" t="s">
        <v>279</v>
      </c>
      <c r="AG14">
        <v>6</v>
      </c>
      <c r="AH14" t="s">
        <v>402</v>
      </c>
      <c r="AI14">
        <v>25</v>
      </c>
      <c r="AJ14" t="s">
        <v>279</v>
      </c>
      <c r="AK14">
        <v>80000</v>
      </c>
      <c r="AP14" t="s">
        <v>355</v>
      </c>
      <c r="AQ14" t="s">
        <v>356</v>
      </c>
      <c r="AR14" t="s">
        <v>357</v>
      </c>
      <c r="AS14" t="s">
        <v>358</v>
      </c>
      <c r="AT14" s="7" t="s">
        <v>403</v>
      </c>
      <c r="AU14" s="3">
        <v>45128</v>
      </c>
      <c r="AV14" s="3">
        <v>45126</v>
      </c>
      <c r="AW14" s="3">
        <v>45291</v>
      </c>
      <c r="AZ14">
        <v>10375.040000000001</v>
      </c>
      <c r="BA14">
        <v>25139.52</v>
      </c>
      <c r="BB14" t="s">
        <v>360</v>
      </c>
      <c r="BC14" s="8" t="s">
        <v>361</v>
      </c>
      <c r="BD14" s="8" t="s">
        <v>362</v>
      </c>
      <c r="BE14" t="s">
        <v>345</v>
      </c>
      <c r="BF14" t="s">
        <v>349</v>
      </c>
      <c r="BG14" s="3">
        <v>45291</v>
      </c>
      <c r="BK14" t="s">
        <v>288</v>
      </c>
      <c r="BL14" t="s">
        <v>363</v>
      </c>
      <c r="BM14" t="s">
        <v>364</v>
      </c>
      <c r="BS14" t="s">
        <v>294</v>
      </c>
      <c r="BZ14" t="s">
        <v>365</v>
      </c>
      <c r="CA14" s="3">
        <v>45199</v>
      </c>
      <c r="CB14" s="3">
        <v>45199</v>
      </c>
      <c r="CC14" s="8" t="s">
        <v>366</v>
      </c>
    </row>
    <row r="15" spans="1:81" x14ac:dyDescent="0.25">
      <c r="A15">
        <v>2023</v>
      </c>
      <c r="B15" s="3">
        <v>45108</v>
      </c>
      <c r="C15" s="3">
        <v>45199</v>
      </c>
      <c r="D15" t="s">
        <v>179</v>
      </c>
      <c r="E15" t="s">
        <v>184</v>
      </c>
      <c r="F15" t="s">
        <v>188</v>
      </c>
      <c r="G15">
        <v>16</v>
      </c>
      <c r="H15" t="s">
        <v>343</v>
      </c>
      <c r="I15" s="4" t="s">
        <v>344</v>
      </c>
      <c r="J15" s="3">
        <v>45092</v>
      </c>
      <c r="K15" t="s">
        <v>345</v>
      </c>
      <c r="L15">
        <v>16</v>
      </c>
      <c r="M15" s="3">
        <v>45097</v>
      </c>
      <c r="O15">
        <v>16</v>
      </c>
      <c r="P15" s="5" t="s">
        <v>346</v>
      </c>
      <c r="Q15" s="5" t="s">
        <v>347</v>
      </c>
      <c r="R15" s="4" t="s">
        <v>348</v>
      </c>
      <c r="S15" t="s">
        <v>349</v>
      </c>
      <c r="V15" t="s">
        <v>404</v>
      </c>
      <c r="W15" t="s">
        <v>189</v>
      </c>
      <c r="X15" t="s">
        <v>405</v>
      </c>
      <c r="Y15" t="s">
        <v>197</v>
      </c>
      <c r="Z15" t="s">
        <v>406</v>
      </c>
      <c r="AA15">
        <v>6</v>
      </c>
      <c r="AB15">
        <v>324</v>
      </c>
      <c r="AC15" t="s">
        <v>222</v>
      </c>
      <c r="AD15" t="s">
        <v>407</v>
      </c>
      <c r="AE15">
        <v>24</v>
      </c>
      <c r="AF15" t="s">
        <v>262</v>
      </c>
      <c r="AG15">
        <v>28</v>
      </c>
      <c r="AH15" t="s">
        <v>262</v>
      </c>
      <c r="AI15">
        <v>24</v>
      </c>
      <c r="AJ15" t="s">
        <v>262</v>
      </c>
      <c r="AK15">
        <v>78309</v>
      </c>
      <c r="AP15" t="s">
        <v>355</v>
      </c>
      <c r="AQ15" t="s">
        <v>356</v>
      </c>
      <c r="AR15" t="s">
        <v>357</v>
      </c>
      <c r="AS15" t="s">
        <v>358</v>
      </c>
      <c r="AT15" s="7" t="s">
        <v>408</v>
      </c>
      <c r="AU15" s="3">
        <v>45128</v>
      </c>
      <c r="AV15" s="3">
        <v>45126</v>
      </c>
      <c r="AW15" s="3">
        <v>45291</v>
      </c>
      <c r="AZ15">
        <v>35526.902399999999</v>
      </c>
      <c r="BA15">
        <v>87070.667200000011</v>
      </c>
      <c r="BB15" t="s">
        <v>360</v>
      </c>
      <c r="BC15" s="8" t="s">
        <v>361</v>
      </c>
      <c r="BD15" s="8" t="s">
        <v>362</v>
      </c>
      <c r="BE15" t="s">
        <v>345</v>
      </c>
      <c r="BF15" t="s">
        <v>349</v>
      </c>
      <c r="BG15" s="3">
        <v>45291</v>
      </c>
      <c r="BK15" t="s">
        <v>288</v>
      </c>
      <c r="BL15" t="s">
        <v>363</v>
      </c>
      <c r="BM15" t="s">
        <v>364</v>
      </c>
      <c r="BS15" t="s">
        <v>294</v>
      </c>
      <c r="BZ15" t="s">
        <v>365</v>
      </c>
      <c r="CA15" s="3">
        <v>45199</v>
      </c>
      <c r="CB15" s="3">
        <v>45199</v>
      </c>
      <c r="CC15" s="8" t="s">
        <v>366</v>
      </c>
    </row>
    <row r="16" spans="1:81" x14ac:dyDescent="0.25">
      <c r="A16">
        <v>2023</v>
      </c>
      <c r="B16" s="3">
        <v>45108</v>
      </c>
      <c r="C16" s="3">
        <v>45199</v>
      </c>
      <c r="D16" t="s">
        <v>179</v>
      </c>
      <c r="E16" t="s">
        <v>184</v>
      </c>
      <c r="F16" t="s">
        <v>188</v>
      </c>
      <c r="G16">
        <v>16</v>
      </c>
      <c r="H16" t="s">
        <v>343</v>
      </c>
      <c r="I16" s="4" t="s">
        <v>344</v>
      </c>
      <c r="J16" s="3">
        <v>45092</v>
      </c>
      <c r="K16" t="s">
        <v>345</v>
      </c>
      <c r="L16">
        <v>16</v>
      </c>
      <c r="M16" s="3">
        <v>45097</v>
      </c>
      <c r="O16">
        <v>16</v>
      </c>
      <c r="P16" s="5" t="s">
        <v>346</v>
      </c>
      <c r="Q16" s="5" t="s">
        <v>347</v>
      </c>
      <c r="R16" s="4" t="s">
        <v>348</v>
      </c>
      <c r="S16" t="s">
        <v>349</v>
      </c>
      <c r="V16" t="s">
        <v>409</v>
      </c>
      <c r="W16" t="s">
        <v>189</v>
      </c>
      <c r="X16" t="s">
        <v>410</v>
      </c>
      <c r="Y16" t="s">
        <v>197</v>
      </c>
      <c r="Z16" t="s">
        <v>411</v>
      </c>
      <c r="AA16">
        <v>343</v>
      </c>
      <c r="AB16">
        <v>4</v>
      </c>
      <c r="AC16" t="s">
        <v>222</v>
      </c>
      <c r="AD16" t="s">
        <v>412</v>
      </c>
      <c r="AE16">
        <v>9</v>
      </c>
      <c r="AF16" t="s">
        <v>285</v>
      </c>
      <c r="AG16">
        <v>15</v>
      </c>
      <c r="AH16" t="s">
        <v>413</v>
      </c>
      <c r="AI16">
        <v>9</v>
      </c>
      <c r="AJ16" t="s">
        <v>255</v>
      </c>
      <c r="AK16">
        <v>6450</v>
      </c>
      <c r="AP16" t="s">
        <v>355</v>
      </c>
      <c r="AQ16" t="s">
        <v>356</v>
      </c>
      <c r="AR16" t="s">
        <v>357</v>
      </c>
      <c r="AS16" t="s">
        <v>358</v>
      </c>
      <c r="AT16" s="7" t="s">
        <v>414</v>
      </c>
      <c r="AU16" s="3">
        <v>45128</v>
      </c>
      <c r="AV16" s="3">
        <v>45126</v>
      </c>
      <c r="AW16" s="3">
        <v>45291</v>
      </c>
      <c r="AZ16">
        <v>32745.93</v>
      </c>
      <c r="BA16">
        <v>81806.97</v>
      </c>
      <c r="BB16" t="s">
        <v>360</v>
      </c>
      <c r="BC16" s="8" t="s">
        <v>361</v>
      </c>
      <c r="BD16" s="8" t="s">
        <v>362</v>
      </c>
      <c r="BE16" t="s">
        <v>345</v>
      </c>
      <c r="BF16" t="s">
        <v>349</v>
      </c>
      <c r="BG16" s="3">
        <v>45291</v>
      </c>
      <c r="BK16" t="s">
        <v>288</v>
      </c>
      <c r="BL16" t="s">
        <v>363</v>
      </c>
      <c r="BM16" t="s">
        <v>364</v>
      </c>
      <c r="BS16" t="s">
        <v>294</v>
      </c>
      <c r="BZ16" t="s">
        <v>365</v>
      </c>
      <c r="CA16" s="3">
        <v>45199</v>
      </c>
      <c r="CB16" s="3">
        <v>45199</v>
      </c>
      <c r="CC16" s="8" t="s">
        <v>366</v>
      </c>
    </row>
    <row r="17" spans="1:81" x14ac:dyDescent="0.25">
      <c r="A17">
        <v>2023</v>
      </c>
      <c r="B17" s="3">
        <v>45108</v>
      </c>
      <c r="C17" s="3">
        <v>45199</v>
      </c>
      <c r="D17" t="s">
        <v>179</v>
      </c>
      <c r="E17" t="s">
        <v>184</v>
      </c>
      <c r="F17" t="s">
        <v>188</v>
      </c>
      <c r="G17">
        <v>16</v>
      </c>
      <c r="H17" t="s">
        <v>343</v>
      </c>
      <c r="I17" s="4" t="s">
        <v>344</v>
      </c>
      <c r="J17" s="3">
        <v>45092</v>
      </c>
      <c r="K17" t="s">
        <v>345</v>
      </c>
      <c r="L17">
        <v>16</v>
      </c>
      <c r="M17" s="3">
        <v>45097</v>
      </c>
      <c r="O17">
        <v>16</v>
      </c>
      <c r="P17" s="5" t="s">
        <v>346</v>
      </c>
      <c r="Q17" s="5" t="s">
        <v>347</v>
      </c>
      <c r="R17" s="4" t="s">
        <v>348</v>
      </c>
      <c r="S17" t="s">
        <v>349</v>
      </c>
      <c r="V17" t="s">
        <v>415</v>
      </c>
      <c r="W17" t="s">
        <v>189</v>
      </c>
      <c r="X17" t="s">
        <v>416</v>
      </c>
      <c r="Y17" t="s">
        <v>216</v>
      </c>
      <c r="Z17" t="s">
        <v>417</v>
      </c>
      <c r="AA17">
        <v>326</v>
      </c>
      <c r="AB17" t="s">
        <v>418</v>
      </c>
      <c r="AC17" t="s">
        <v>222</v>
      </c>
      <c r="AD17" t="s">
        <v>419</v>
      </c>
      <c r="AE17">
        <v>9</v>
      </c>
      <c r="AF17" t="s">
        <v>285</v>
      </c>
      <c r="AG17">
        <v>10</v>
      </c>
      <c r="AH17" t="s">
        <v>420</v>
      </c>
      <c r="AI17">
        <v>9</v>
      </c>
      <c r="AJ17" t="s">
        <v>255</v>
      </c>
      <c r="AK17">
        <v>1090</v>
      </c>
      <c r="AP17" t="s">
        <v>355</v>
      </c>
      <c r="AQ17" t="s">
        <v>356</v>
      </c>
      <c r="AR17" t="s">
        <v>357</v>
      </c>
      <c r="AS17" t="s">
        <v>358</v>
      </c>
      <c r="AT17" s="7" t="s">
        <v>421</v>
      </c>
      <c r="AU17" s="3">
        <v>45128</v>
      </c>
      <c r="AV17" s="3">
        <v>45126</v>
      </c>
      <c r="AW17" s="3">
        <v>45291</v>
      </c>
      <c r="AZ17">
        <v>49609.020000000004</v>
      </c>
      <c r="BA17">
        <v>123985.62</v>
      </c>
      <c r="BB17" t="s">
        <v>360</v>
      </c>
      <c r="BC17" s="8" t="s">
        <v>361</v>
      </c>
      <c r="BD17" s="8" t="s">
        <v>362</v>
      </c>
      <c r="BE17" t="s">
        <v>345</v>
      </c>
      <c r="BF17" t="s">
        <v>349</v>
      </c>
      <c r="BG17" s="3">
        <v>45291</v>
      </c>
      <c r="BK17" t="s">
        <v>288</v>
      </c>
      <c r="BL17" t="s">
        <v>363</v>
      </c>
      <c r="BM17" t="s">
        <v>364</v>
      </c>
      <c r="BS17" t="s">
        <v>294</v>
      </c>
      <c r="BZ17" t="s">
        <v>365</v>
      </c>
      <c r="CA17" s="3">
        <v>45199</v>
      </c>
      <c r="CB17" s="3">
        <v>45199</v>
      </c>
      <c r="CC17" s="8" t="s">
        <v>366</v>
      </c>
    </row>
    <row r="18" spans="1:81" x14ac:dyDescent="0.25">
      <c r="A18">
        <v>2023</v>
      </c>
      <c r="B18" s="3">
        <v>45108</v>
      </c>
      <c r="C18" s="3">
        <v>45199</v>
      </c>
      <c r="D18" t="s">
        <v>179</v>
      </c>
      <c r="E18" t="s">
        <v>184</v>
      </c>
      <c r="F18" t="s">
        <v>188</v>
      </c>
      <c r="G18">
        <v>16</v>
      </c>
      <c r="H18" t="s">
        <v>343</v>
      </c>
      <c r="I18" s="4" t="s">
        <v>344</v>
      </c>
      <c r="J18" s="3">
        <v>45092</v>
      </c>
      <c r="K18" t="s">
        <v>345</v>
      </c>
      <c r="L18">
        <v>16</v>
      </c>
      <c r="M18" s="3">
        <v>45097</v>
      </c>
      <c r="O18">
        <v>16</v>
      </c>
      <c r="P18" s="5" t="s">
        <v>346</v>
      </c>
      <c r="Q18" s="5" t="s">
        <v>347</v>
      </c>
      <c r="R18" s="4" t="s">
        <v>348</v>
      </c>
      <c r="S18" t="s">
        <v>349</v>
      </c>
      <c r="V18" t="s">
        <v>422</v>
      </c>
      <c r="W18" t="s">
        <v>189</v>
      </c>
      <c r="X18" t="s">
        <v>423</v>
      </c>
      <c r="Y18" t="s">
        <v>216</v>
      </c>
      <c r="Z18" t="s">
        <v>424</v>
      </c>
      <c r="AA18">
        <v>1907</v>
      </c>
      <c r="AB18">
        <v>1</v>
      </c>
      <c r="AC18" t="s">
        <v>231</v>
      </c>
      <c r="AD18" t="s">
        <v>425</v>
      </c>
      <c r="AE18">
        <v>1</v>
      </c>
      <c r="AF18" t="s">
        <v>277</v>
      </c>
      <c r="AG18">
        <v>1</v>
      </c>
      <c r="AH18" t="s">
        <v>277</v>
      </c>
      <c r="AI18">
        <v>1</v>
      </c>
      <c r="AJ18" t="s">
        <v>277</v>
      </c>
      <c r="AK18">
        <v>20100</v>
      </c>
      <c r="AP18" t="s">
        <v>355</v>
      </c>
      <c r="AQ18" t="s">
        <v>356</v>
      </c>
      <c r="AR18" t="s">
        <v>357</v>
      </c>
      <c r="AS18" t="s">
        <v>358</v>
      </c>
      <c r="AT18" s="7" t="s">
        <v>426</v>
      </c>
      <c r="AU18" s="3">
        <v>45128</v>
      </c>
      <c r="AV18" s="3">
        <v>45126</v>
      </c>
      <c r="AW18" s="3">
        <v>45291</v>
      </c>
      <c r="AZ18">
        <v>134714.7672</v>
      </c>
      <c r="BA18">
        <v>335934.77039999998</v>
      </c>
      <c r="BB18" t="s">
        <v>360</v>
      </c>
      <c r="BC18" s="8" t="s">
        <v>361</v>
      </c>
      <c r="BD18" s="8" t="s">
        <v>362</v>
      </c>
      <c r="BE18" t="s">
        <v>345</v>
      </c>
      <c r="BF18" t="s">
        <v>349</v>
      </c>
      <c r="BG18" s="3">
        <v>45291</v>
      </c>
      <c r="BK18" t="s">
        <v>288</v>
      </c>
      <c r="BL18" t="s">
        <v>363</v>
      </c>
      <c r="BM18" t="s">
        <v>364</v>
      </c>
      <c r="BS18" t="s">
        <v>294</v>
      </c>
      <c r="BZ18" t="s">
        <v>365</v>
      </c>
      <c r="CA18" s="3">
        <v>45199</v>
      </c>
      <c r="CB18" s="3">
        <v>45199</v>
      </c>
      <c r="CC18" s="8" t="s">
        <v>366</v>
      </c>
    </row>
    <row r="19" spans="1:81" x14ac:dyDescent="0.25">
      <c r="A19">
        <v>2023</v>
      </c>
      <c r="B19" s="3">
        <v>45108</v>
      </c>
      <c r="C19" s="3">
        <v>45199</v>
      </c>
      <c r="D19" t="s">
        <v>179</v>
      </c>
      <c r="E19" t="s">
        <v>184</v>
      </c>
      <c r="F19" t="s">
        <v>188</v>
      </c>
      <c r="G19">
        <v>16</v>
      </c>
      <c r="H19" t="s">
        <v>343</v>
      </c>
      <c r="I19" s="4" t="s">
        <v>344</v>
      </c>
      <c r="J19" s="3">
        <v>45092</v>
      </c>
      <c r="K19" t="s">
        <v>345</v>
      </c>
      <c r="L19">
        <v>16</v>
      </c>
      <c r="M19" s="3">
        <v>45097</v>
      </c>
      <c r="O19">
        <v>16</v>
      </c>
      <c r="P19" s="5" t="s">
        <v>346</v>
      </c>
      <c r="Q19" s="5" t="s">
        <v>347</v>
      </c>
      <c r="R19" s="4" t="s">
        <v>348</v>
      </c>
      <c r="S19" t="s">
        <v>349</v>
      </c>
      <c r="V19" t="s">
        <v>427</v>
      </c>
      <c r="W19" t="s">
        <v>189</v>
      </c>
      <c r="X19" t="s">
        <v>428</v>
      </c>
      <c r="Y19" t="s">
        <v>197</v>
      </c>
      <c r="Z19" t="s">
        <v>429</v>
      </c>
      <c r="AA19">
        <v>65</v>
      </c>
      <c r="AC19" t="s">
        <v>222</v>
      </c>
      <c r="AD19" t="s">
        <v>430</v>
      </c>
      <c r="AE19">
        <v>9</v>
      </c>
      <c r="AF19" t="s">
        <v>285</v>
      </c>
      <c r="AG19">
        <v>12</v>
      </c>
      <c r="AH19" t="s">
        <v>431</v>
      </c>
      <c r="AI19">
        <v>9</v>
      </c>
      <c r="AJ19" t="s">
        <v>255</v>
      </c>
      <c r="AK19">
        <v>14050</v>
      </c>
      <c r="AP19" t="s">
        <v>355</v>
      </c>
      <c r="AQ19" t="s">
        <v>356</v>
      </c>
      <c r="AR19" t="s">
        <v>357</v>
      </c>
      <c r="AS19" t="s">
        <v>358</v>
      </c>
      <c r="AT19" s="7" t="s">
        <v>432</v>
      </c>
      <c r="AU19" s="3">
        <v>45128</v>
      </c>
      <c r="AV19" s="3">
        <v>45126</v>
      </c>
      <c r="AW19" s="3">
        <v>45291</v>
      </c>
      <c r="AZ19">
        <v>666485.47599999991</v>
      </c>
      <c r="BA19">
        <v>1661627.1392000003</v>
      </c>
      <c r="BB19" t="s">
        <v>360</v>
      </c>
      <c r="BC19" s="8" t="s">
        <v>361</v>
      </c>
      <c r="BD19" s="8" t="s">
        <v>362</v>
      </c>
      <c r="BE19" t="s">
        <v>345</v>
      </c>
      <c r="BF19" t="s">
        <v>349</v>
      </c>
      <c r="BG19" s="3">
        <v>45291</v>
      </c>
      <c r="BK19" t="s">
        <v>288</v>
      </c>
      <c r="BL19" t="s">
        <v>363</v>
      </c>
      <c r="BM19" t="s">
        <v>364</v>
      </c>
      <c r="BS19" t="s">
        <v>294</v>
      </c>
      <c r="BZ19" t="s">
        <v>365</v>
      </c>
      <c r="CA19" s="3">
        <v>45199</v>
      </c>
      <c r="CB19" s="3">
        <v>45199</v>
      </c>
      <c r="CC19" s="8" t="s">
        <v>366</v>
      </c>
    </row>
    <row r="20" spans="1:81" x14ac:dyDescent="0.25">
      <c r="A20">
        <v>2023</v>
      </c>
      <c r="B20" s="3">
        <v>45108</v>
      </c>
      <c r="C20" s="3">
        <v>45199</v>
      </c>
      <c r="D20" t="s">
        <v>179</v>
      </c>
      <c r="E20" t="s">
        <v>184</v>
      </c>
      <c r="F20" t="s">
        <v>188</v>
      </c>
      <c r="G20">
        <v>16</v>
      </c>
      <c r="H20" t="s">
        <v>343</v>
      </c>
      <c r="I20" s="4" t="s">
        <v>344</v>
      </c>
      <c r="J20" s="3">
        <v>45092</v>
      </c>
      <c r="K20" t="s">
        <v>345</v>
      </c>
      <c r="L20">
        <v>16</v>
      </c>
      <c r="M20" s="3">
        <v>45097</v>
      </c>
      <c r="O20">
        <v>16</v>
      </c>
      <c r="P20" s="5" t="s">
        <v>346</v>
      </c>
      <c r="Q20" s="5" t="s">
        <v>347</v>
      </c>
      <c r="R20" s="4" t="s">
        <v>348</v>
      </c>
      <c r="S20" t="s">
        <v>349</v>
      </c>
      <c r="V20" t="s">
        <v>433</v>
      </c>
      <c r="W20" t="s">
        <v>189</v>
      </c>
      <c r="X20" t="s">
        <v>434</v>
      </c>
      <c r="Y20" t="s">
        <v>197</v>
      </c>
      <c r="Z20" t="s">
        <v>435</v>
      </c>
      <c r="AA20">
        <v>142</v>
      </c>
      <c r="AC20" t="s">
        <v>222</v>
      </c>
      <c r="AD20" t="s">
        <v>436</v>
      </c>
      <c r="AE20">
        <v>10</v>
      </c>
      <c r="AF20" t="s">
        <v>260</v>
      </c>
      <c r="AG20">
        <v>5</v>
      </c>
      <c r="AH20" t="s">
        <v>260</v>
      </c>
      <c r="AI20">
        <v>10</v>
      </c>
      <c r="AJ20" t="s">
        <v>260</v>
      </c>
      <c r="AK20">
        <v>34200</v>
      </c>
      <c r="AP20" t="s">
        <v>355</v>
      </c>
      <c r="AQ20" t="s">
        <v>356</v>
      </c>
      <c r="AR20" t="s">
        <v>357</v>
      </c>
      <c r="AS20" t="s">
        <v>358</v>
      </c>
      <c r="AT20" s="7" t="s">
        <v>437</v>
      </c>
      <c r="AU20" s="3">
        <v>45128</v>
      </c>
      <c r="AV20" s="3">
        <v>45126</v>
      </c>
      <c r="AW20" s="3">
        <v>45291</v>
      </c>
      <c r="AZ20">
        <v>357468.9</v>
      </c>
      <c r="BA20">
        <v>891553.41000000015</v>
      </c>
      <c r="BB20" t="s">
        <v>360</v>
      </c>
      <c r="BC20" s="8" t="s">
        <v>361</v>
      </c>
      <c r="BD20" s="8" t="s">
        <v>362</v>
      </c>
      <c r="BE20" t="s">
        <v>345</v>
      </c>
      <c r="BF20" t="s">
        <v>349</v>
      </c>
      <c r="BG20" s="3">
        <v>45291</v>
      </c>
      <c r="BK20" t="s">
        <v>288</v>
      </c>
      <c r="BL20" t="s">
        <v>363</v>
      </c>
      <c r="BM20" t="s">
        <v>364</v>
      </c>
      <c r="BS20" t="s">
        <v>294</v>
      </c>
      <c r="BZ20" t="s">
        <v>365</v>
      </c>
      <c r="CA20" s="3">
        <v>45199</v>
      </c>
      <c r="CB20" s="3">
        <v>45199</v>
      </c>
      <c r="CC20" s="8" t="s">
        <v>366</v>
      </c>
    </row>
    <row r="21" spans="1:81" x14ac:dyDescent="0.25">
      <c r="A21">
        <v>2023</v>
      </c>
      <c r="B21" s="3">
        <v>45108</v>
      </c>
      <c r="C21" s="3">
        <v>45199</v>
      </c>
      <c r="D21" t="s">
        <v>179</v>
      </c>
      <c r="E21" t="s">
        <v>184</v>
      </c>
      <c r="F21" t="s">
        <v>188</v>
      </c>
      <c r="G21">
        <v>16</v>
      </c>
      <c r="H21" t="s">
        <v>343</v>
      </c>
      <c r="I21" s="4" t="s">
        <v>344</v>
      </c>
      <c r="J21" s="3">
        <v>45092</v>
      </c>
      <c r="K21" t="s">
        <v>345</v>
      </c>
      <c r="L21">
        <v>16</v>
      </c>
      <c r="M21" s="3">
        <v>45097</v>
      </c>
      <c r="O21">
        <v>16</v>
      </c>
      <c r="P21" s="5" t="s">
        <v>346</v>
      </c>
      <c r="Q21" s="5" t="s">
        <v>347</v>
      </c>
      <c r="R21" s="4" t="s">
        <v>348</v>
      </c>
      <c r="S21" t="s">
        <v>438</v>
      </c>
      <c r="T21" t="s">
        <v>439</v>
      </c>
      <c r="U21" t="s">
        <v>440</v>
      </c>
      <c r="W21" t="s">
        <v>189</v>
      </c>
      <c r="AP21" t="s">
        <v>355</v>
      </c>
      <c r="AQ21" t="s">
        <v>356</v>
      </c>
      <c r="AR21" t="s">
        <v>357</v>
      </c>
      <c r="AS21" t="s">
        <v>358</v>
      </c>
      <c r="AT21" s="7" t="s">
        <v>441</v>
      </c>
      <c r="AU21" s="3">
        <v>45128</v>
      </c>
      <c r="AV21" s="3">
        <v>45126</v>
      </c>
      <c r="AW21" s="3">
        <v>45291</v>
      </c>
      <c r="AZ21">
        <v>11660.598399999999</v>
      </c>
      <c r="BA21">
        <v>28619.821599999999</v>
      </c>
      <c r="BB21" t="s">
        <v>360</v>
      </c>
      <c r="BC21" s="8" t="s">
        <v>361</v>
      </c>
      <c r="BD21" s="8" t="s">
        <v>362</v>
      </c>
      <c r="BE21" t="s">
        <v>345</v>
      </c>
      <c r="BF21" t="s">
        <v>349</v>
      </c>
      <c r="BG21" s="3">
        <v>45291</v>
      </c>
      <c r="BK21" t="s">
        <v>288</v>
      </c>
      <c r="BL21" t="s">
        <v>363</v>
      </c>
      <c r="BM21" t="s">
        <v>364</v>
      </c>
      <c r="BS21" t="s">
        <v>294</v>
      </c>
      <c r="BZ21" t="s">
        <v>365</v>
      </c>
      <c r="CA21" s="3">
        <v>45199</v>
      </c>
      <c r="CB21" s="3">
        <v>45199</v>
      </c>
      <c r="CC21" s="8" t="s">
        <v>366</v>
      </c>
    </row>
    <row r="22" spans="1:81" x14ac:dyDescent="0.25">
      <c r="A22">
        <v>2023</v>
      </c>
      <c r="B22" s="3">
        <v>45108</v>
      </c>
      <c r="C22" s="3">
        <v>45199</v>
      </c>
      <c r="D22" t="s">
        <v>179</v>
      </c>
      <c r="E22" t="s">
        <v>184</v>
      </c>
      <c r="F22" t="s">
        <v>188</v>
      </c>
      <c r="G22">
        <v>16</v>
      </c>
      <c r="H22" t="s">
        <v>343</v>
      </c>
      <c r="I22" s="4" t="s">
        <v>344</v>
      </c>
      <c r="J22" s="3">
        <v>45092</v>
      </c>
      <c r="K22" t="s">
        <v>345</v>
      </c>
      <c r="L22">
        <v>16</v>
      </c>
      <c r="M22" s="3">
        <v>45097</v>
      </c>
      <c r="O22">
        <v>16</v>
      </c>
      <c r="P22" s="5" t="s">
        <v>346</v>
      </c>
      <c r="Q22" s="5" t="s">
        <v>347</v>
      </c>
      <c r="R22" s="4" t="s">
        <v>348</v>
      </c>
      <c r="S22" t="s">
        <v>349</v>
      </c>
      <c r="V22" t="s">
        <v>442</v>
      </c>
      <c r="W22" t="s">
        <v>189</v>
      </c>
      <c r="X22" t="s">
        <v>443</v>
      </c>
      <c r="Y22" t="s">
        <v>197</v>
      </c>
      <c r="Z22" t="s">
        <v>444</v>
      </c>
      <c r="AA22">
        <v>205</v>
      </c>
      <c r="AC22" t="s">
        <v>222</v>
      </c>
      <c r="AD22" t="s">
        <v>445</v>
      </c>
      <c r="AE22">
        <v>19</v>
      </c>
      <c r="AF22" t="s">
        <v>283</v>
      </c>
      <c r="AG22">
        <v>26</v>
      </c>
      <c r="AH22" t="s">
        <v>446</v>
      </c>
      <c r="AI22">
        <v>19</v>
      </c>
      <c r="AJ22" t="s">
        <v>283</v>
      </c>
      <c r="AK22">
        <v>67140</v>
      </c>
      <c r="AP22" t="s">
        <v>355</v>
      </c>
      <c r="AQ22" t="s">
        <v>356</v>
      </c>
      <c r="AR22" t="s">
        <v>357</v>
      </c>
      <c r="AS22" t="s">
        <v>358</v>
      </c>
      <c r="AT22" s="7" t="s">
        <v>447</v>
      </c>
      <c r="AU22" s="3">
        <v>45128</v>
      </c>
      <c r="AV22" s="3">
        <v>45126</v>
      </c>
      <c r="AW22" s="3">
        <v>45291</v>
      </c>
      <c r="AZ22">
        <v>189178.97999999998</v>
      </c>
      <c r="BA22">
        <v>472270.81</v>
      </c>
      <c r="BB22" t="s">
        <v>360</v>
      </c>
      <c r="BC22" s="8" t="s">
        <v>361</v>
      </c>
      <c r="BD22" s="8" t="s">
        <v>362</v>
      </c>
      <c r="BE22" t="s">
        <v>345</v>
      </c>
      <c r="BF22" t="s">
        <v>349</v>
      </c>
      <c r="BG22" s="3">
        <v>45291</v>
      </c>
      <c r="BK22" t="s">
        <v>288</v>
      </c>
      <c r="BL22" t="s">
        <v>363</v>
      </c>
      <c r="BM22" t="s">
        <v>364</v>
      </c>
      <c r="BS22" t="s">
        <v>294</v>
      </c>
      <c r="BZ22" t="s">
        <v>365</v>
      </c>
      <c r="CA22" s="3">
        <v>45199</v>
      </c>
      <c r="CB22" s="3">
        <v>45199</v>
      </c>
      <c r="CC22" s="8" t="s">
        <v>366</v>
      </c>
    </row>
    <row r="23" spans="1:81" x14ac:dyDescent="0.25">
      <c r="A23">
        <v>2023</v>
      </c>
      <c r="B23" s="3">
        <v>45108</v>
      </c>
      <c r="C23" s="3">
        <v>45199</v>
      </c>
      <c r="D23" t="s">
        <v>179</v>
      </c>
      <c r="E23" t="s">
        <v>184</v>
      </c>
      <c r="F23" t="s">
        <v>188</v>
      </c>
      <c r="G23">
        <v>16</v>
      </c>
      <c r="H23" t="s">
        <v>343</v>
      </c>
      <c r="I23" s="4" t="s">
        <v>344</v>
      </c>
      <c r="J23" s="3">
        <v>45092</v>
      </c>
      <c r="K23" t="s">
        <v>345</v>
      </c>
      <c r="L23">
        <v>16</v>
      </c>
      <c r="M23" s="3">
        <v>45097</v>
      </c>
      <c r="O23">
        <v>16</v>
      </c>
      <c r="P23" s="5" t="s">
        <v>346</v>
      </c>
      <c r="Q23" s="5" t="s">
        <v>347</v>
      </c>
      <c r="R23" s="4" t="s">
        <v>348</v>
      </c>
      <c r="S23" t="s">
        <v>349</v>
      </c>
      <c r="V23" t="s">
        <v>448</v>
      </c>
      <c r="W23" t="s">
        <v>189</v>
      </c>
      <c r="X23" t="s">
        <v>449</v>
      </c>
      <c r="Y23" t="s">
        <v>204</v>
      </c>
      <c r="Z23" t="s">
        <v>450</v>
      </c>
      <c r="AA23">
        <v>2977</v>
      </c>
      <c r="AC23" t="s">
        <v>222</v>
      </c>
      <c r="AD23" t="s">
        <v>451</v>
      </c>
      <c r="AE23">
        <v>9</v>
      </c>
      <c r="AF23" t="s">
        <v>285</v>
      </c>
      <c r="AG23">
        <v>4</v>
      </c>
      <c r="AH23" t="s">
        <v>451</v>
      </c>
      <c r="AI23">
        <v>9</v>
      </c>
      <c r="AJ23" t="s">
        <v>255</v>
      </c>
      <c r="AK23">
        <v>5000</v>
      </c>
      <c r="AP23" t="s">
        <v>355</v>
      </c>
      <c r="AQ23" t="s">
        <v>356</v>
      </c>
      <c r="AR23" t="s">
        <v>357</v>
      </c>
      <c r="AS23" t="s">
        <v>358</v>
      </c>
      <c r="AT23" s="7" t="s">
        <v>452</v>
      </c>
      <c r="AU23" s="3">
        <v>45128</v>
      </c>
      <c r="AV23" s="3">
        <v>45126</v>
      </c>
      <c r="AW23" s="3">
        <v>45291</v>
      </c>
      <c r="AZ23">
        <v>482525.50999999995</v>
      </c>
      <c r="BA23">
        <v>1170596.6499999999</v>
      </c>
      <c r="BB23" t="s">
        <v>360</v>
      </c>
      <c r="BC23" s="8" t="s">
        <v>361</v>
      </c>
      <c r="BD23" s="8" t="s">
        <v>362</v>
      </c>
      <c r="BE23" t="s">
        <v>345</v>
      </c>
      <c r="BF23" t="s">
        <v>349</v>
      </c>
      <c r="BG23" s="3">
        <v>45291</v>
      </c>
      <c r="BK23" t="s">
        <v>288</v>
      </c>
      <c r="BL23" t="s">
        <v>363</v>
      </c>
      <c r="BM23" t="s">
        <v>364</v>
      </c>
      <c r="BS23" t="s">
        <v>294</v>
      </c>
      <c r="BZ23" t="s">
        <v>365</v>
      </c>
      <c r="CA23" s="3">
        <v>45199</v>
      </c>
      <c r="CB23" s="3">
        <v>45199</v>
      </c>
      <c r="CC23" s="8" t="s">
        <v>366</v>
      </c>
    </row>
    <row r="24" spans="1:81" x14ac:dyDescent="0.25">
      <c r="A24">
        <v>2023</v>
      </c>
      <c r="B24" s="3">
        <v>45108</v>
      </c>
      <c r="C24" s="3">
        <v>45199</v>
      </c>
      <c r="D24" t="s">
        <v>179</v>
      </c>
      <c r="E24" t="s">
        <v>184</v>
      </c>
      <c r="F24" t="s">
        <v>188</v>
      </c>
      <c r="G24">
        <v>16</v>
      </c>
      <c r="H24" t="s">
        <v>343</v>
      </c>
      <c r="I24" s="4" t="s">
        <v>344</v>
      </c>
      <c r="J24" s="3">
        <v>45092</v>
      </c>
      <c r="K24" t="s">
        <v>345</v>
      </c>
      <c r="L24">
        <v>16</v>
      </c>
      <c r="M24" s="3">
        <v>45097</v>
      </c>
      <c r="O24">
        <v>16</v>
      </c>
      <c r="P24" s="5" t="s">
        <v>346</v>
      </c>
      <c r="Q24" s="5" t="s">
        <v>347</v>
      </c>
      <c r="R24" s="4" t="s">
        <v>348</v>
      </c>
      <c r="S24" t="s">
        <v>349</v>
      </c>
      <c r="V24" t="s">
        <v>453</v>
      </c>
      <c r="W24" t="s">
        <v>189</v>
      </c>
      <c r="X24" t="s">
        <v>454</v>
      </c>
      <c r="Y24" t="s">
        <v>197</v>
      </c>
      <c r="Z24" t="s">
        <v>455</v>
      </c>
      <c r="AA24">
        <v>107</v>
      </c>
      <c r="AC24" t="s">
        <v>222</v>
      </c>
      <c r="AD24" t="s">
        <v>456</v>
      </c>
      <c r="AE24">
        <v>9</v>
      </c>
      <c r="AF24" t="s">
        <v>285</v>
      </c>
      <c r="AG24">
        <v>1</v>
      </c>
      <c r="AH24" t="s">
        <v>457</v>
      </c>
      <c r="AI24">
        <v>9</v>
      </c>
      <c r="AJ24" t="s">
        <v>255</v>
      </c>
      <c r="AK24">
        <v>2020</v>
      </c>
      <c r="AP24" t="s">
        <v>355</v>
      </c>
      <c r="AQ24" t="s">
        <v>356</v>
      </c>
      <c r="AR24" t="s">
        <v>357</v>
      </c>
      <c r="AS24" t="s">
        <v>358</v>
      </c>
      <c r="AT24" s="7" t="s">
        <v>458</v>
      </c>
      <c r="AU24" s="3">
        <v>45128</v>
      </c>
      <c r="AV24" s="3">
        <v>45126</v>
      </c>
      <c r="AW24" s="3">
        <v>45291</v>
      </c>
      <c r="AZ24">
        <v>64843.479999999996</v>
      </c>
      <c r="BA24">
        <v>161973.24</v>
      </c>
      <c r="BB24" t="s">
        <v>360</v>
      </c>
      <c r="BC24" s="8" t="s">
        <v>361</v>
      </c>
      <c r="BD24" s="8" t="s">
        <v>362</v>
      </c>
      <c r="BE24" t="s">
        <v>345</v>
      </c>
      <c r="BF24" t="s">
        <v>349</v>
      </c>
      <c r="BG24" s="3">
        <v>45291</v>
      </c>
      <c r="BK24" t="s">
        <v>288</v>
      </c>
      <c r="BL24" t="s">
        <v>363</v>
      </c>
      <c r="BM24" t="s">
        <v>364</v>
      </c>
      <c r="BS24" t="s">
        <v>294</v>
      </c>
      <c r="BZ24" t="s">
        <v>365</v>
      </c>
      <c r="CA24" s="3">
        <v>45199</v>
      </c>
      <c r="CB24" s="3">
        <v>45199</v>
      </c>
      <c r="CC24" s="8" t="s">
        <v>366</v>
      </c>
    </row>
    <row r="25" spans="1:81" x14ac:dyDescent="0.25">
      <c r="A25">
        <v>2023</v>
      </c>
      <c r="B25" s="3">
        <v>45108</v>
      </c>
      <c r="C25" s="3">
        <v>45199</v>
      </c>
      <c r="D25" t="s">
        <v>179</v>
      </c>
      <c r="E25" t="s">
        <v>184</v>
      </c>
      <c r="F25" t="s">
        <v>188</v>
      </c>
      <c r="G25">
        <v>16</v>
      </c>
      <c r="H25" t="s">
        <v>343</v>
      </c>
      <c r="I25" s="4" t="s">
        <v>344</v>
      </c>
      <c r="J25" s="3">
        <v>45092</v>
      </c>
      <c r="K25" t="s">
        <v>345</v>
      </c>
      <c r="L25">
        <v>16</v>
      </c>
      <c r="M25" s="3">
        <v>45097</v>
      </c>
      <c r="O25">
        <v>16</v>
      </c>
      <c r="P25" s="5" t="s">
        <v>346</v>
      </c>
      <c r="Q25" s="5" t="s">
        <v>347</v>
      </c>
      <c r="R25" s="4" t="s">
        <v>348</v>
      </c>
      <c r="S25" t="s">
        <v>349</v>
      </c>
      <c r="V25" t="s">
        <v>459</v>
      </c>
      <c r="W25" t="s">
        <v>189</v>
      </c>
      <c r="X25" t="s">
        <v>460</v>
      </c>
      <c r="Y25" t="s">
        <v>197</v>
      </c>
      <c r="Z25">
        <v>60</v>
      </c>
      <c r="AA25">
        <v>500</v>
      </c>
      <c r="AB25" t="s">
        <v>461</v>
      </c>
      <c r="AC25" t="s">
        <v>222</v>
      </c>
      <c r="AD25" t="s">
        <v>462</v>
      </c>
      <c r="AE25">
        <v>31</v>
      </c>
      <c r="AF25" t="s">
        <v>280</v>
      </c>
      <c r="AG25">
        <v>50</v>
      </c>
      <c r="AH25" t="s">
        <v>463</v>
      </c>
      <c r="AI25">
        <v>31</v>
      </c>
      <c r="AJ25" t="s">
        <v>280</v>
      </c>
      <c r="AK25">
        <v>97315</v>
      </c>
      <c r="AP25" t="s">
        <v>355</v>
      </c>
      <c r="AQ25" t="s">
        <v>356</v>
      </c>
      <c r="AR25" t="s">
        <v>357</v>
      </c>
      <c r="AS25" t="s">
        <v>358</v>
      </c>
      <c r="AT25" s="7" t="s">
        <v>464</v>
      </c>
      <c r="AU25" s="3">
        <v>45128</v>
      </c>
      <c r="AV25" s="3">
        <v>45126</v>
      </c>
      <c r="AW25" s="3">
        <v>45291</v>
      </c>
      <c r="AZ25">
        <v>44932.480000000003</v>
      </c>
      <c r="BA25">
        <v>112276.82</v>
      </c>
      <c r="BB25" t="s">
        <v>360</v>
      </c>
      <c r="BC25" s="8" t="s">
        <v>361</v>
      </c>
      <c r="BD25" s="8" t="s">
        <v>362</v>
      </c>
      <c r="BE25" t="s">
        <v>345</v>
      </c>
      <c r="BF25" t="s">
        <v>349</v>
      </c>
      <c r="BG25" s="3">
        <v>45291</v>
      </c>
      <c r="BK25" t="s">
        <v>288</v>
      </c>
      <c r="BL25" t="s">
        <v>363</v>
      </c>
      <c r="BM25" t="s">
        <v>364</v>
      </c>
      <c r="BS25" t="s">
        <v>294</v>
      </c>
      <c r="BZ25" t="s">
        <v>365</v>
      </c>
      <c r="CA25" s="3">
        <v>45199</v>
      </c>
      <c r="CB25" s="3">
        <v>45199</v>
      </c>
      <c r="CC25" s="8" t="s">
        <v>366</v>
      </c>
    </row>
    <row r="26" spans="1:81" x14ac:dyDescent="0.25">
      <c r="A26">
        <v>2023</v>
      </c>
      <c r="B26" s="3">
        <v>45108</v>
      </c>
      <c r="C26" s="3">
        <v>45199</v>
      </c>
      <c r="D26" t="s">
        <v>179</v>
      </c>
      <c r="E26" t="s">
        <v>184</v>
      </c>
      <c r="F26" t="s">
        <v>188</v>
      </c>
      <c r="G26">
        <v>16</v>
      </c>
      <c r="H26" t="s">
        <v>343</v>
      </c>
      <c r="I26" s="4" t="s">
        <v>344</v>
      </c>
      <c r="J26" s="3">
        <v>45092</v>
      </c>
      <c r="K26" t="s">
        <v>345</v>
      </c>
      <c r="L26">
        <v>16</v>
      </c>
      <c r="M26" s="3">
        <v>45097</v>
      </c>
      <c r="O26">
        <v>16</v>
      </c>
      <c r="P26" s="5" t="s">
        <v>346</v>
      </c>
      <c r="Q26" s="5" t="s">
        <v>347</v>
      </c>
      <c r="R26" s="4" t="s">
        <v>348</v>
      </c>
      <c r="S26" t="s">
        <v>349</v>
      </c>
      <c r="V26" t="s">
        <v>465</v>
      </c>
      <c r="W26" t="s">
        <v>189</v>
      </c>
      <c r="X26" t="s">
        <v>466</v>
      </c>
      <c r="Y26" t="s">
        <v>216</v>
      </c>
      <c r="Z26" t="s">
        <v>276</v>
      </c>
      <c r="AA26">
        <v>865</v>
      </c>
      <c r="AC26" t="s">
        <v>222</v>
      </c>
      <c r="AD26" t="s">
        <v>467</v>
      </c>
      <c r="AE26">
        <v>5</v>
      </c>
      <c r="AF26" t="s">
        <v>468</v>
      </c>
      <c r="AG26">
        <v>35</v>
      </c>
      <c r="AH26" t="s">
        <v>469</v>
      </c>
      <c r="AI26">
        <v>5</v>
      </c>
      <c r="AJ26" t="s">
        <v>264</v>
      </c>
      <c r="AK26">
        <v>27000</v>
      </c>
      <c r="AP26" t="s">
        <v>355</v>
      </c>
      <c r="AQ26" t="s">
        <v>356</v>
      </c>
      <c r="AR26" t="s">
        <v>357</v>
      </c>
      <c r="AS26" t="s">
        <v>358</v>
      </c>
      <c r="AT26" s="7" t="s">
        <v>470</v>
      </c>
      <c r="AU26" s="3">
        <v>45128</v>
      </c>
      <c r="AV26" s="3">
        <v>45126</v>
      </c>
      <c r="AW26" s="3">
        <v>45291</v>
      </c>
      <c r="AZ26">
        <v>805181.54319999984</v>
      </c>
      <c r="BA26">
        <v>2007914.3423999993</v>
      </c>
      <c r="BB26" t="s">
        <v>360</v>
      </c>
      <c r="BC26" s="8" t="s">
        <v>361</v>
      </c>
      <c r="BD26" s="8" t="s">
        <v>362</v>
      </c>
      <c r="BE26" t="s">
        <v>345</v>
      </c>
      <c r="BF26" t="s">
        <v>349</v>
      </c>
      <c r="BG26" s="3">
        <v>45291</v>
      </c>
      <c r="BK26" t="s">
        <v>288</v>
      </c>
      <c r="BL26" t="s">
        <v>363</v>
      </c>
      <c r="BM26" t="s">
        <v>364</v>
      </c>
      <c r="BS26" t="s">
        <v>294</v>
      </c>
      <c r="BZ26" t="s">
        <v>365</v>
      </c>
      <c r="CA26" s="3">
        <v>45199</v>
      </c>
      <c r="CB26" s="3">
        <v>45199</v>
      </c>
      <c r="CC26" s="8" t="s">
        <v>366</v>
      </c>
    </row>
    <row r="27" spans="1:81" x14ac:dyDescent="0.25">
      <c r="A27">
        <v>2023</v>
      </c>
      <c r="B27" s="3">
        <v>45108</v>
      </c>
      <c r="C27" s="3">
        <v>45199</v>
      </c>
      <c r="D27" t="s">
        <v>179</v>
      </c>
      <c r="E27" t="s">
        <v>184</v>
      </c>
      <c r="F27" t="s">
        <v>188</v>
      </c>
      <c r="G27">
        <v>16</v>
      </c>
      <c r="H27" t="s">
        <v>343</v>
      </c>
      <c r="I27" s="4" t="s">
        <v>344</v>
      </c>
      <c r="J27" s="3">
        <v>45092</v>
      </c>
      <c r="K27" t="s">
        <v>345</v>
      </c>
      <c r="L27">
        <v>16</v>
      </c>
      <c r="M27" s="3">
        <v>45097</v>
      </c>
      <c r="O27">
        <v>16</v>
      </c>
      <c r="P27" s="5" t="s">
        <v>346</v>
      </c>
      <c r="Q27" s="5" t="s">
        <v>347</v>
      </c>
      <c r="R27" s="4" t="s">
        <v>348</v>
      </c>
      <c r="S27" t="s">
        <v>349</v>
      </c>
      <c r="V27" t="s">
        <v>471</v>
      </c>
      <c r="W27" t="s">
        <v>189</v>
      </c>
      <c r="X27" t="s">
        <v>472</v>
      </c>
      <c r="Y27" t="s">
        <v>197</v>
      </c>
      <c r="Z27" t="s">
        <v>473</v>
      </c>
      <c r="AA27">
        <v>530</v>
      </c>
      <c r="AC27" t="s">
        <v>222</v>
      </c>
      <c r="AD27" t="s">
        <v>474</v>
      </c>
      <c r="AE27">
        <v>2</v>
      </c>
      <c r="AF27" t="s">
        <v>286</v>
      </c>
      <c r="AG27">
        <v>2</v>
      </c>
      <c r="AH27" t="s">
        <v>475</v>
      </c>
      <c r="AI27">
        <v>2</v>
      </c>
      <c r="AJ27" t="s">
        <v>286</v>
      </c>
      <c r="AK27">
        <v>21330</v>
      </c>
      <c r="AP27" t="s">
        <v>355</v>
      </c>
      <c r="AQ27" t="s">
        <v>356</v>
      </c>
      <c r="AR27" t="s">
        <v>357</v>
      </c>
      <c r="AS27" t="s">
        <v>358</v>
      </c>
      <c r="AT27" s="7" t="s">
        <v>476</v>
      </c>
      <c r="AU27" s="3">
        <v>45128</v>
      </c>
      <c r="AV27" s="3">
        <v>45126</v>
      </c>
      <c r="AW27" s="3">
        <v>45291</v>
      </c>
      <c r="AZ27">
        <v>411163.82960000006</v>
      </c>
      <c r="BA27">
        <v>1023549.064</v>
      </c>
      <c r="BB27" t="s">
        <v>360</v>
      </c>
      <c r="BC27" s="8" t="s">
        <v>361</v>
      </c>
      <c r="BD27" s="8" t="s">
        <v>362</v>
      </c>
      <c r="BE27" t="s">
        <v>345</v>
      </c>
      <c r="BF27" t="s">
        <v>349</v>
      </c>
      <c r="BG27" s="3">
        <v>45291</v>
      </c>
      <c r="BK27" t="s">
        <v>288</v>
      </c>
      <c r="BL27" t="s">
        <v>363</v>
      </c>
      <c r="BM27" t="s">
        <v>364</v>
      </c>
      <c r="BS27" t="s">
        <v>294</v>
      </c>
      <c r="BZ27" t="s">
        <v>365</v>
      </c>
      <c r="CA27" s="3">
        <v>45199</v>
      </c>
      <c r="CB27" s="3">
        <v>45199</v>
      </c>
      <c r="CC27" s="8" t="s">
        <v>366</v>
      </c>
    </row>
    <row r="28" spans="1:81" x14ac:dyDescent="0.25">
      <c r="A28">
        <v>2023</v>
      </c>
      <c r="B28" s="3">
        <v>45108</v>
      </c>
      <c r="C28" s="3">
        <v>45199</v>
      </c>
      <c r="D28" t="s">
        <v>179</v>
      </c>
      <c r="E28" t="s">
        <v>184</v>
      </c>
      <c r="F28" t="s">
        <v>188</v>
      </c>
      <c r="G28">
        <v>16</v>
      </c>
      <c r="H28" t="s">
        <v>343</v>
      </c>
      <c r="I28" s="4" t="s">
        <v>344</v>
      </c>
      <c r="J28" s="3">
        <v>45092</v>
      </c>
      <c r="K28" t="s">
        <v>345</v>
      </c>
      <c r="L28">
        <v>16</v>
      </c>
      <c r="M28" s="3">
        <v>45097</v>
      </c>
      <c r="O28">
        <v>16</v>
      </c>
      <c r="P28" s="5" t="s">
        <v>346</v>
      </c>
      <c r="Q28" s="5" t="s">
        <v>347</v>
      </c>
      <c r="R28" s="4" t="s">
        <v>348</v>
      </c>
      <c r="S28" t="s">
        <v>349</v>
      </c>
      <c r="V28" t="s">
        <v>477</v>
      </c>
      <c r="W28" t="s">
        <v>189</v>
      </c>
      <c r="X28" t="s">
        <v>478</v>
      </c>
      <c r="Y28" t="s">
        <v>197</v>
      </c>
      <c r="Z28" t="s">
        <v>479</v>
      </c>
      <c r="AA28">
        <v>104</v>
      </c>
      <c r="AC28" t="s">
        <v>222</v>
      </c>
      <c r="AD28" t="s">
        <v>480</v>
      </c>
      <c r="AE28">
        <v>11</v>
      </c>
      <c r="AF28" t="s">
        <v>259</v>
      </c>
      <c r="AG28">
        <v>20</v>
      </c>
      <c r="AH28" t="s">
        <v>481</v>
      </c>
      <c r="AI28">
        <v>11</v>
      </c>
      <c r="AJ28" t="s">
        <v>259</v>
      </c>
      <c r="AK28">
        <v>37250</v>
      </c>
      <c r="AP28" t="s">
        <v>355</v>
      </c>
      <c r="AQ28" t="s">
        <v>356</v>
      </c>
      <c r="AR28" t="s">
        <v>357</v>
      </c>
      <c r="AS28" t="s">
        <v>358</v>
      </c>
      <c r="AT28" s="7" t="s">
        <v>482</v>
      </c>
      <c r="AU28" s="3">
        <v>45128</v>
      </c>
      <c r="AV28" s="3">
        <v>45126</v>
      </c>
      <c r="AW28" s="3">
        <v>45291</v>
      </c>
      <c r="AZ28">
        <v>1754105.2</v>
      </c>
      <c r="BA28">
        <v>4293584.01</v>
      </c>
      <c r="BB28" t="s">
        <v>360</v>
      </c>
      <c r="BC28" s="8" t="s">
        <v>361</v>
      </c>
      <c r="BD28" s="8" t="s">
        <v>362</v>
      </c>
      <c r="BE28" t="s">
        <v>345</v>
      </c>
      <c r="BF28" t="s">
        <v>349</v>
      </c>
      <c r="BG28" s="3">
        <v>45291</v>
      </c>
      <c r="BK28" t="s">
        <v>288</v>
      </c>
      <c r="BL28" t="s">
        <v>363</v>
      </c>
      <c r="BM28" t="s">
        <v>364</v>
      </c>
      <c r="BS28" t="s">
        <v>294</v>
      </c>
      <c r="BZ28" t="s">
        <v>365</v>
      </c>
      <c r="CA28" s="3">
        <v>45199</v>
      </c>
      <c r="CB28" s="3">
        <v>45199</v>
      </c>
      <c r="CC28" s="8" t="s">
        <v>366</v>
      </c>
    </row>
    <row r="29" spans="1:81" x14ac:dyDescent="0.25">
      <c r="A29">
        <v>2023</v>
      </c>
      <c r="B29" s="3">
        <v>45108</v>
      </c>
      <c r="C29" s="3">
        <v>45199</v>
      </c>
      <c r="D29" t="s">
        <v>179</v>
      </c>
      <c r="E29" t="s">
        <v>184</v>
      </c>
      <c r="F29" t="s">
        <v>188</v>
      </c>
      <c r="G29">
        <v>16</v>
      </c>
      <c r="H29" t="s">
        <v>343</v>
      </c>
      <c r="I29" s="4" t="s">
        <v>344</v>
      </c>
      <c r="J29" s="3">
        <v>45092</v>
      </c>
      <c r="K29" t="s">
        <v>345</v>
      </c>
      <c r="L29">
        <v>16</v>
      </c>
      <c r="M29" s="3">
        <v>45097</v>
      </c>
      <c r="O29">
        <v>16</v>
      </c>
      <c r="P29" s="5" t="s">
        <v>346</v>
      </c>
      <c r="Q29" s="5" t="s">
        <v>347</v>
      </c>
      <c r="R29" s="4" t="s">
        <v>348</v>
      </c>
      <c r="S29" t="s">
        <v>349</v>
      </c>
      <c r="V29" t="s">
        <v>483</v>
      </c>
      <c r="W29" t="s">
        <v>189</v>
      </c>
      <c r="X29" t="s">
        <v>484</v>
      </c>
      <c r="Y29" t="s">
        <v>197</v>
      </c>
      <c r="Z29" t="s">
        <v>485</v>
      </c>
      <c r="AA29">
        <v>605</v>
      </c>
      <c r="AC29" t="s">
        <v>222</v>
      </c>
      <c r="AD29" t="s">
        <v>486</v>
      </c>
      <c r="AE29">
        <v>19</v>
      </c>
      <c r="AF29" t="s">
        <v>283</v>
      </c>
      <c r="AG29">
        <v>39</v>
      </c>
      <c r="AH29" t="s">
        <v>487</v>
      </c>
      <c r="AI29">
        <v>19</v>
      </c>
      <c r="AJ29" t="s">
        <v>283</v>
      </c>
      <c r="AK29">
        <v>64260</v>
      </c>
      <c r="AP29" t="s">
        <v>355</v>
      </c>
      <c r="AQ29" t="s">
        <v>356</v>
      </c>
      <c r="AR29" t="s">
        <v>357</v>
      </c>
      <c r="AS29" t="s">
        <v>358</v>
      </c>
      <c r="AT29" s="7" t="s">
        <v>488</v>
      </c>
      <c r="AU29" s="3">
        <v>45128</v>
      </c>
      <c r="AV29" s="3">
        <v>45126</v>
      </c>
      <c r="AW29" s="3">
        <v>45291</v>
      </c>
      <c r="AZ29">
        <v>318044.16000000003</v>
      </c>
      <c r="BA29">
        <v>795110.40000000002</v>
      </c>
      <c r="BB29" t="s">
        <v>360</v>
      </c>
      <c r="BC29" s="8" t="s">
        <v>361</v>
      </c>
      <c r="BD29" s="8" t="s">
        <v>362</v>
      </c>
      <c r="BE29" t="s">
        <v>345</v>
      </c>
      <c r="BF29" t="s">
        <v>349</v>
      </c>
      <c r="BG29" s="3">
        <v>45291</v>
      </c>
      <c r="BK29" t="s">
        <v>288</v>
      </c>
      <c r="BL29" t="s">
        <v>363</v>
      </c>
      <c r="BM29" t="s">
        <v>364</v>
      </c>
      <c r="BS29" t="s">
        <v>294</v>
      </c>
      <c r="BZ29" t="s">
        <v>365</v>
      </c>
      <c r="CA29" s="3">
        <v>45199</v>
      </c>
      <c r="CB29" s="3">
        <v>45199</v>
      </c>
      <c r="CC29" s="8" t="s">
        <v>366</v>
      </c>
    </row>
    <row r="30" spans="1:81" x14ac:dyDescent="0.25">
      <c r="A30">
        <v>2023</v>
      </c>
      <c r="B30" s="3">
        <v>45108</v>
      </c>
      <c r="C30" s="3">
        <v>45199</v>
      </c>
      <c r="D30" t="s">
        <v>179</v>
      </c>
      <c r="E30" t="s">
        <v>184</v>
      </c>
      <c r="F30" t="s">
        <v>188</v>
      </c>
      <c r="G30">
        <v>16</v>
      </c>
      <c r="H30" t="s">
        <v>343</v>
      </c>
      <c r="I30" s="4" t="s">
        <v>344</v>
      </c>
      <c r="J30" s="3">
        <v>45092</v>
      </c>
      <c r="K30" t="s">
        <v>345</v>
      </c>
      <c r="L30">
        <v>16</v>
      </c>
      <c r="M30" s="3">
        <v>45097</v>
      </c>
      <c r="O30">
        <v>16</v>
      </c>
      <c r="P30" s="5" t="s">
        <v>346</v>
      </c>
      <c r="Q30" s="5" t="s">
        <v>347</v>
      </c>
      <c r="R30" s="4" t="s">
        <v>348</v>
      </c>
      <c r="S30" t="s">
        <v>349</v>
      </c>
      <c r="V30" t="s">
        <v>489</v>
      </c>
      <c r="W30" t="s">
        <v>189</v>
      </c>
      <c r="X30" t="s">
        <v>490</v>
      </c>
      <c r="Y30" t="s">
        <v>197</v>
      </c>
      <c r="Z30" t="s">
        <v>491</v>
      </c>
      <c r="AA30">
        <v>304</v>
      </c>
      <c r="AC30" t="s">
        <v>222</v>
      </c>
      <c r="AD30" t="s">
        <v>492</v>
      </c>
      <c r="AE30">
        <v>10</v>
      </c>
      <c r="AF30" t="s">
        <v>260</v>
      </c>
      <c r="AG30">
        <v>5</v>
      </c>
      <c r="AH30" t="s">
        <v>260</v>
      </c>
      <c r="AI30">
        <v>10</v>
      </c>
      <c r="AJ30" t="s">
        <v>260</v>
      </c>
      <c r="AK30">
        <v>34138</v>
      </c>
      <c r="AP30" t="s">
        <v>355</v>
      </c>
      <c r="AQ30" t="s">
        <v>356</v>
      </c>
      <c r="AR30" t="s">
        <v>357</v>
      </c>
      <c r="AS30" t="s">
        <v>358</v>
      </c>
      <c r="AT30" s="7" t="s">
        <v>493</v>
      </c>
      <c r="AU30" s="3">
        <v>45128</v>
      </c>
      <c r="AV30" s="3">
        <v>45126</v>
      </c>
      <c r="AW30" s="3">
        <v>45291</v>
      </c>
      <c r="AZ30">
        <v>33106.400000000001</v>
      </c>
      <c r="BA30">
        <v>81084</v>
      </c>
      <c r="BB30" t="s">
        <v>360</v>
      </c>
      <c r="BC30" s="8" t="s">
        <v>361</v>
      </c>
      <c r="BD30" s="8" t="s">
        <v>362</v>
      </c>
      <c r="BE30" t="s">
        <v>345</v>
      </c>
      <c r="BF30" t="s">
        <v>349</v>
      </c>
      <c r="BG30" s="3">
        <v>45291</v>
      </c>
      <c r="BK30" t="s">
        <v>288</v>
      </c>
      <c r="BL30" t="s">
        <v>363</v>
      </c>
      <c r="BM30" t="s">
        <v>364</v>
      </c>
      <c r="BS30" t="s">
        <v>294</v>
      </c>
      <c r="BZ30" t="s">
        <v>365</v>
      </c>
      <c r="CA30" s="3">
        <v>45199</v>
      </c>
      <c r="CB30" s="3">
        <v>45199</v>
      </c>
      <c r="CC30" s="8" t="s">
        <v>366</v>
      </c>
    </row>
    <row r="31" spans="1:81" x14ac:dyDescent="0.25">
      <c r="A31">
        <v>2023</v>
      </c>
      <c r="B31" s="3">
        <v>45108</v>
      </c>
      <c r="C31" s="3">
        <v>45199</v>
      </c>
      <c r="D31" t="s">
        <v>179</v>
      </c>
      <c r="E31" t="s">
        <v>184</v>
      </c>
      <c r="F31" t="s">
        <v>188</v>
      </c>
      <c r="G31">
        <v>16</v>
      </c>
      <c r="H31" t="s">
        <v>343</v>
      </c>
      <c r="I31" s="4" t="s">
        <v>344</v>
      </c>
      <c r="J31" s="3">
        <v>45092</v>
      </c>
      <c r="K31" t="s">
        <v>345</v>
      </c>
      <c r="L31">
        <v>16</v>
      </c>
      <c r="M31" s="3">
        <v>45097</v>
      </c>
      <c r="O31">
        <v>16</v>
      </c>
      <c r="P31" s="5" t="s">
        <v>346</v>
      </c>
      <c r="Q31" s="5" t="s">
        <v>347</v>
      </c>
      <c r="R31" s="4" t="s">
        <v>348</v>
      </c>
      <c r="S31" t="s">
        <v>349</v>
      </c>
      <c r="V31" t="s">
        <v>494</v>
      </c>
      <c r="W31" t="s">
        <v>189</v>
      </c>
      <c r="X31" t="s">
        <v>495</v>
      </c>
      <c r="Y31" t="s">
        <v>197</v>
      </c>
      <c r="Z31" t="s">
        <v>496</v>
      </c>
      <c r="AA31">
        <v>1351</v>
      </c>
      <c r="AC31" t="s">
        <v>222</v>
      </c>
      <c r="AD31" t="s">
        <v>401</v>
      </c>
      <c r="AE31">
        <v>19</v>
      </c>
      <c r="AF31" t="s">
        <v>283</v>
      </c>
      <c r="AG31">
        <v>39</v>
      </c>
      <c r="AH31" t="s">
        <v>487</v>
      </c>
      <c r="AI31">
        <v>19</v>
      </c>
      <c r="AJ31" t="s">
        <v>283</v>
      </c>
      <c r="AK31">
        <v>64000</v>
      </c>
      <c r="AP31" t="s">
        <v>355</v>
      </c>
      <c r="AQ31" t="s">
        <v>356</v>
      </c>
      <c r="AR31" t="s">
        <v>357</v>
      </c>
      <c r="AS31" t="s">
        <v>358</v>
      </c>
      <c r="AT31" s="7" t="s">
        <v>497</v>
      </c>
      <c r="AU31" s="3">
        <v>45128</v>
      </c>
      <c r="AV31" s="3">
        <v>45126</v>
      </c>
      <c r="AW31" s="3">
        <v>45291</v>
      </c>
      <c r="AZ31">
        <v>90849.796000000002</v>
      </c>
      <c r="BA31">
        <v>227112.69</v>
      </c>
      <c r="BB31" t="s">
        <v>360</v>
      </c>
      <c r="BC31" s="8" t="s">
        <v>361</v>
      </c>
      <c r="BD31" s="8" t="s">
        <v>362</v>
      </c>
      <c r="BE31" t="s">
        <v>345</v>
      </c>
      <c r="BF31" t="s">
        <v>349</v>
      </c>
      <c r="BG31" s="3">
        <v>45291</v>
      </c>
      <c r="BK31" t="s">
        <v>288</v>
      </c>
      <c r="BL31" t="s">
        <v>363</v>
      </c>
      <c r="BM31" t="s">
        <v>364</v>
      </c>
      <c r="BS31" t="s">
        <v>294</v>
      </c>
      <c r="BZ31" t="s">
        <v>365</v>
      </c>
      <c r="CA31" s="3">
        <v>45199</v>
      </c>
      <c r="CB31" s="3">
        <v>45199</v>
      </c>
      <c r="CC31" s="8" t="s">
        <v>366</v>
      </c>
    </row>
    <row r="32" spans="1:81" x14ac:dyDescent="0.25">
      <c r="A32">
        <v>2023</v>
      </c>
      <c r="B32" s="3">
        <v>45108</v>
      </c>
      <c r="C32" s="3">
        <v>45199</v>
      </c>
      <c r="D32" t="s">
        <v>179</v>
      </c>
      <c r="E32" t="s">
        <v>184</v>
      </c>
      <c r="F32" t="s">
        <v>188</v>
      </c>
      <c r="G32">
        <v>16</v>
      </c>
      <c r="H32" t="s">
        <v>343</v>
      </c>
      <c r="I32" s="4" t="s">
        <v>344</v>
      </c>
      <c r="J32" s="3">
        <v>45092</v>
      </c>
      <c r="K32" t="s">
        <v>345</v>
      </c>
      <c r="L32">
        <v>16</v>
      </c>
      <c r="M32" s="3">
        <v>45097</v>
      </c>
      <c r="O32">
        <v>16</v>
      </c>
      <c r="P32" s="5" t="s">
        <v>346</v>
      </c>
      <c r="Q32" s="5" t="s">
        <v>347</v>
      </c>
      <c r="R32" s="4" t="s">
        <v>348</v>
      </c>
      <c r="S32" t="s">
        <v>349</v>
      </c>
      <c r="V32" t="s">
        <v>498</v>
      </c>
      <c r="W32" t="s">
        <v>189</v>
      </c>
      <c r="X32" t="s">
        <v>499</v>
      </c>
      <c r="Y32" t="s">
        <v>216</v>
      </c>
      <c r="Z32" t="s">
        <v>500</v>
      </c>
      <c r="AA32">
        <v>0</v>
      </c>
      <c r="AB32" t="s">
        <v>501</v>
      </c>
      <c r="AC32" t="s">
        <v>222</v>
      </c>
      <c r="AD32" t="s">
        <v>502</v>
      </c>
      <c r="AE32">
        <v>15</v>
      </c>
      <c r="AF32" t="s">
        <v>503</v>
      </c>
      <c r="AG32">
        <v>13</v>
      </c>
      <c r="AH32" t="s">
        <v>504</v>
      </c>
      <c r="AI32">
        <v>15</v>
      </c>
      <c r="AJ32" t="s">
        <v>285</v>
      </c>
      <c r="AK32">
        <v>52930</v>
      </c>
      <c r="AP32" t="s">
        <v>355</v>
      </c>
      <c r="AQ32" t="s">
        <v>356</v>
      </c>
      <c r="AR32" t="s">
        <v>357</v>
      </c>
      <c r="AS32" t="s">
        <v>358</v>
      </c>
      <c r="AT32" s="7" t="s">
        <v>505</v>
      </c>
      <c r="AU32" s="3">
        <v>45128</v>
      </c>
      <c r="AV32" s="3">
        <v>45126</v>
      </c>
      <c r="AW32" s="3">
        <v>45291</v>
      </c>
      <c r="AZ32">
        <v>213939.44</v>
      </c>
      <c r="BA32">
        <v>534644.99</v>
      </c>
      <c r="BB32" t="s">
        <v>360</v>
      </c>
      <c r="BC32" s="8" t="s">
        <v>361</v>
      </c>
      <c r="BD32" s="8" t="s">
        <v>362</v>
      </c>
      <c r="BE32" t="s">
        <v>345</v>
      </c>
      <c r="BF32" t="s">
        <v>349</v>
      </c>
      <c r="BG32" s="3">
        <v>45291</v>
      </c>
      <c r="BK32" t="s">
        <v>288</v>
      </c>
      <c r="BL32" t="s">
        <v>363</v>
      </c>
      <c r="BM32" t="s">
        <v>364</v>
      </c>
      <c r="BS32" t="s">
        <v>294</v>
      </c>
      <c r="BZ32" t="s">
        <v>365</v>
      </c>
      <c r="CA32" s="3">
        <v>45199</v>
      </c>
      <c r="CB32" s="3">
        <v>45199</v>
      </c>
      <c r="CC32" s="8" t="s">
        <v>366</v>
      </c>
    </row>
    <row r="33" spans="1:81" x14ac:dyDescent="0.25">
      <c r="A33">
        <v>2023</v>
      </c>
      <c r="B33" s="3">
        <v>45108</v>
      </c>
      <c r="C33" s="3">
        <v>45199</v>
      </c>
      <c r="D33" t="s">
        <v>179</v>
      </c>
      <c r="E33" t="s">
        <v>184</v>
      </c>
      <c r="F33" t="s">
        <v>188</v>
      </c>
      <c r="G33">
        <v>16</v>
      </c>
      <c r="H33" t="s">
        <v>343</v>
      </c>
      <c r="I33" s="4" t="s">
        <v>344</v>
      </c>
      <c r="J33" s="3">
        <v>45092</v>
      </c>
      <c r="K33" t="s">
        <v>345</v>
      </c>
      <c r="L33">
        <v>16</v>
      </c>
      <c r="M33" s="3">
        <v>45097</v>
      </c>
      <c r="O33">
        <v>16</v>
      </c>
      <c r="P33" s="5" t="s">
        <v>346</v>
      </c>
      <c r="Q33" s="5" t="s">
        <v>347</v>
      </c>
      <c r="R33" s="4" t="s">
        <v>348</v>
      </c>
      <c r="S33" t="s">
        <v>349</v>
      </c>
      <c r="V33" t="s">
        <v>506</v>
      </c>
      <c r="W33" t="s">
        <v>189</v>
      </c>
      <c r="X33" t="s">
        <v>507</v>
      </c>
      <c r="Y33" t="s">
        <v>193</v>
      </c>
      <c r="Z33" t="s">
        <v>508</v>
      </c>
      <c r="AA33">
        <v>2507</v>
      </c>
      <c r="AB33">
        <v>3</v>
      </c>
      <c r="AC33" t="s">
        <v>222</v>
      </c>
      <c r="AD33" t="s">
        <v>509</v>
      </c>
      <c r="AE33">
        <v>14</v>
      </c>
      <c r="AF33" t="s">
        <v>274</v>
      </c>
      <c r="AG33">
        <v>120</v>
      </c>
      <c r="AH33" t="s">
        <v>510</v>
      </c>
      <c r="AI33">
        <v>14</v>
      </c>
      <c r="AJ33" t="s">
        <v>274</v>
      </c>
      <c r="AK33">
        <v>45019</v>
      </c>
      <c r="AP33" t="s">
        <v>355</v>
      </c>
      <c r="AQ33" t="s">
        <v>356</v>
      </c>
      <c r="AR33" t="s">
        <v>357</v>
      </c>
      <c r="AS33" t="s">
        <v>358</v>
      </c>
      <c r="AT33" s="7" t="s">
        <v>511</v>
      </c>
      <c r="AU33" s="3">
        <v>45128</v>
      </c>
      <c r="AV33" s="3">
        <v>45126</v>
      </c>
      <c r="AW33" s="3">
        <v>45291</v>
      </c>
      <c r="AZ33">
        <v>171800</v>
      </c>
      <c r="BA33">
        <v>429500</v>
      </c>
      <c r="BB33" t="s">
        <v>360</v>
      </c>
      <c r="BC33" s="8" t="s">
        <v>361</v>
      </c>
      <c r="BD33" s="8" t="s">
        <v>362</v>
      </c>
      <c r="BE33" t="s">
        <v>345</v>
      </c>
      <c r="BF33" t="s">
        <v>349</v>
      </c>
      <c r="BG33" s="3">
        <v>45291</v>
      </c>
      <c r="BK33" t="s">
        <v>288</v>
      </c>
      <c r="BL33" t="s">
        <v>363</v>
      </c>
      <c r="BM33" t="s">
        <v>364</v>
      </c>
      <c r="BS33" t="s">
        <v>294</v>
      </c>
      <c r="BZ33" t="s">
        <v>365</v>
      </c>
      <c r="CA33" s="3">
        <v>45199</v>
      </c>
      <c r="CB33" s="3">
        <v>45199</v>
      </c>
      <c r="CC33" s="8" t="s">
        <v>366</v>
      </c>
    </row>
    <row r="34" spans="1:81" x14ac:dyDescent="0.25">
      <c r="A34">
        <v>2023</v>
      </c>
      <c r="B34" s="3">
        <v>45108</v>
      </c>
      <c r="C34" s="3">
        <v>45199</v>
      </c>
      <c r="D34" t="s">
        <v>179</v>
      </c>
      <c r="E34" t="s">
        <v>186</v>
      </c>
      <c r="F34" t="s">
        <v>187</v>
      </c>
      <c r="G34">
        <v>19</v>
      </c>
      <c r="H34" t="s">
        <v>512</v>
      </c>
      <c r="I34" s="4" t="s">
        <v>513</v>
      </c>
      <c r="J34" s="3">
        <v>45146</v>
      </c>
      <c r="K34" t="s">
        <v>514</v>
      </c>
      <c r="L34">
        <v>19</v>
      </c>
      <c r="M34" s="3">
        <v>45153</v>
      </c>
      <c r="O34">
        <v>19</v>
      </c>
      <c r="P34" s="4" t="s">
        <v>515</v>
      </c>
      <c r="Q34" s="4" t="s">
        <v>516</v>
      </c>
      <c r="R34" s="4" t="s">
        <v>517</v>
      </c>
      <c r="S34" t="s">
        <v>349</v>
      </c>
      <c r="V34" t="s">
        <v>518</v>
      </c>
      <c r="W34" t="s">
        <v>189</v>
      </c>
      <c r="X34" t="s">
        <v>519</v>
      </c>
      <c r="Y34" t="s">
        <v>204</v>
      </c>
      <c r="Z34" t="s">
        <v>450</v>
      </c>
      <c r="AA34">
        <v>2977</v>
      </c>
      <c r="AC34" t="s">
        <v>222</v>
      </c>
      <c r="AD34" t="s">
        <v>451</v>
      </c>
      <c r="AE34">
        <v>9</v>
      </c>
      <c r="AF34" t="s">
        <v>285</v>
      </c>
      <c r="AG34">
        <v>4</v>
      </c>
      <c r="AH34" t="s">
        <v>451</v>
      </c>
      <c r="AI34">
        <v>9</v>
      </c>
      <c r="AJ34" t="s">
        <v>255</v>
      </c>
      <c r="AK34">
        <v>5000</v>
      </c>
      <c r="AP34" t="s">
        <v>355</v>
      </c>
      <c r="AQ34" t="s">
        <v>356</v>
      </c>
      <c r="AR34" t="s">
        <v>357</v>
      </c>
      <c r="AS34" t="s">
        <v>358</v>
      </c>
      <c r="AT34" s="7" t="s">
        <v>520</v>
      </c>
      <c r="AU34" s="3">
        <v>45169</v>
      </c>
      <c r="AV34" s="3">
        <v>45170</v>
      </c>
      <c r="AW34" s="3">
        <v>45291</v>
      </c>
      <c r="AZ34">
        <v>2686664.4</v>
      </c>
      <c r="BA34">
        <v>2865775.36</v>
      </c>
      <c r="BB34" t="s">
        <v>360</v>
      </c>
      <c r="BC34" s="8" t="s">
        <v>361</v>
      </c>
      <c r="BD34" s="8" t="s">
        <v>362</v>
      </c>
      <c r="BE34" t="s">
        <v>514</v>
      </c>
      <c r="BF34" t="s">
        <v>349</v>
      </c>
      <c r="BG34" s="3">
        <v>45291</v>
      </c>
      <c r="BK34" t="s">
        <v>288</v>
      </c>
      <c r="BL34" t="s">
        <v>521</v>
      </c>
      <c r="BM34" t="s">
        <v>364</v>
      </c>
      <c r="BS34" t="s">
        <v>294</v>
      </c>
      <c r="BZ34" t="s">
        <v>365</v>
      </c>
      <c r="CA34" s="3">
        <v>45199</v>
      </c>
      <c r="CB34" s="3">
        <v>45199</v>
      </c>
      <c r="CC34" s="8" t="s">
        <v>366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I8" r:id="rId1"/>
    <hyperlink ref="I9:I33" r:id="rId2" display="https://transparencia.durango.gob.mx/archivo/ssd/articulo65/XXIX/a/trimestral/2023/CONVOCATORIA_T-16-2023_1694451216135.pdf"/>
    <hyperlink ref="P8" r:id="rId3"/>
    <hyperlink ref="P9:P33" r:id="rId4" display="https://transparencia.durango.gob.mx/archivo/ssd/articulo65/XXIX/a/trimestral/2023/Acta_Aclaraciones_T-16-2023_1694451392760.pdf"/>
    <hyperlink ref="Q8" r:id="rId5"/>
    <hyperlink ref="Q9:Q33" r:id="rId6" display="https://transparencia.durango.gob.mx/archivo/ssd/articulo65/XXIX/a/trimestral/2023/ACTA_DE_PRESENTACION_Y_APERTURA_T-16-2023_1694452911549.pdf"/>
    <hyperlink ref="R8" r:id="rId7"/>
    <hyperlink ref="R9:R33" r:id="rId8" display="https://transparencia.durango.gob.mx/archivo/ssd/articulo65/XXIX/a/trimestral/2023/Acta_Fallo_LA-69-Q55-910006991-T-16-2023_1694453206257.pdf"/>
    <hyperlink ref="I34" r:id="rId9"/>
    <hyperlink ref="P34" r:id="rId10"/>
    <hyperlink ref="Q34" r:id="rId11"/>
    <hyperlink ref="R34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16</v>
      </c>
      <c r="E4" t="s">
        <v>350</v>
      </c>
      <c r="F4" t="s">
        <v>189</v>
      </c>
      <c r="G4" t="s">
        <v>351</v>
      </c>
    </row>
    <row r="5" spans="1:7" x14ac:dyDescent="0.25">
      <c r="A5">
        <v>16</v>
      </c>
      <c r="E5" t="s">
        <v>522</v>
      </c>
      <c r="F5" t="s">
        <v>189</v>
      </c>
      <c r="G5" t="s">
        <v>523</v>
      </c>
    </row>
    <row r="6" spans="1:7" x14ac:dyDescent="0.25">
      <c r="A6">
        <v>16</v>
      </c>
      <c r="E6" t="s">
        <v>367</v>
      </c>
      <c r="F6" t="s">
        <v>189</v>
      </c>
      <c r="G6" t="s">
        <v>368</v>
      </c>
    </row>
    <row r="7" spans="1:7" x14ac:dyDescent="0.25">
      <c r="A7">
        <v>16</v>
      </c>
      <c r="E7" t="s">
        <v>524</v>
      </c>
      <c r="F7" t="s">
        <v>189</v>
      </c>
      <c r="G7" t="s">
        <v>525</v>
      </c>
    </row>
    <row r="8" spans="1:7" x14ac:dyDescent="0.25">
      <c r="A8">
        <v>16</v>
      </c>
      <c r="E8" t="s">
        <v>373</v>
      </c>
      <c r="F8" t="s">
        <v>189</v>
      </c>
      <c r="G8" t="s">
        <v>374</v>
      </c>
    </row>
    <row r="9" spans="1:7" x14ac:dyDescent="0.25">
      <c r="A9">
        <v>16</v>
      </c>
      <c r="E9" t="s">
        <v>526</v>
      </c>
      <c r="F9" t="s">
        <v>189</v>
      </c>
      <c r="G9" t="s">
        <v>527</v>
      </c>
    </row>
    <row r="10" spans="1:7" x14ac:dyDescent="0.25">
      <c r="A10">
        <v>16</v>
      </c>
      <c r="E10" t="s">
        <v>379</v>
      </c>
      <c r="F10" t="s">
        <v>189</v>
      </c>
      <c r="G10" t="s">
        <v>380</v>
      </c>
    </row>
    <row r="11" spans="1:7" x14ac:dyDescent="0.25">
      <c r="A11">
        <v>16</v>
      </c>
      <c r="E11" t="s">
        <v>528</v>
      </c>
      <c r="F11" t="s">
        <v>189</v>
      </c>
      <c r="G11" t="s">
        <v>529</v>
      </c>
    </row>
    <row r="12" spans="1:7" x14ac:dyDescent="0.25">
      <c r="A12">
        <v>16</v>
      </c>
      <c r="E12" t="s">
        <v>530</v>
      </c>
      <c r="F12" t="s">
        <v>189</v>
      </c>
      <c r="G12" t="s">
        <v>531</v>
      </c>
    </row>
    <row r="13" spans="1:7" x14ac:dyDescent="0.25">
      <c r="A13">
        <v>16</v>
      </c>
      <c r="E13" t="s">
        <v>532</v>
      </c>
      <c r="F13" t="s">
        <v>189</v>
      </c>
      <c r="G13" t="s">
        <v>533</v>
      </c>
    </row>
    <row r="14" spans="1:7" x14ac:dyDescent="0.25">
      <c r="A14">
        <v>16</v>
      </c>
      <c r="E14" t="s">
        <v>385</v>
      </c>
      <c r="F14" t="s">
        <v>189</v>
      </c>
      <c r="G14" t="s">
        <v>386</v>
      </c>
    </row>
    <row r="15" spans="1:7" x14ac:dyDescent="0.25">
      <c r="A15">
        <v>16</v>
      </c>
      <c r="E15" t="s">
        <v>534</v>
      </c>
      <c r="F15" t="s">
        <v>189</v>
      </c>
      <c r="G15" t="s">
        <v>535</v>
      </c>
    </row>
    <row r="16" spans="1:7" x14ac:dyDescent="0.25">
      <c r="A16">
        <v>16</v>
      </c>
      <c r="E16" t="s">
        <v>391</v>
      </c>
      <c r="F16" t="s">
        <v>189</v>
      </c>
      <c r="G16" t="s">
        <v>392</v>
      </c>
    </row>
    <row r="17" spans="1:7" x14ac:dyDescent="0.25">
      <c r="A17">
        <v>16</v>
      </c>
      <c r="E17" t="s">
        <v>398</v>
      </c>
      <c r="F17" t="s">
        <v>189</v>
      </c>
      <c r="G17" t="s">
        <v>399</v>
      </c>
    </row>
    <row r="18" spans="1:7" x14ac:dyDescent="0.25">
      <c r="A18">
        <v>16</v>
      </c>
      <c r="E18" t="s">
        <v>404</v>
      </c>
      <c r="F18" t="s">
        <v>189</v>
      </c>
      <c r="G18" t="s">
        <v>405</v>
      </c>
    </row>
    <row r="19" spans="1:7" x14ac:dyDescent="0.25">
      <c r="A19">
        <v>16</v>
      </c>
      <c r="E19" t="s">
        <v>536</v>
      </c>
      <c r="F19" t="s">
        <v>189</v>
      </c>
      <c r="G19" t="s">
        <v>537</v>
      </c>
    </row>
    <row r="20" spans="1:7" x14ac:dyDescent="0.25">
      <c r="A20">
        <v>16</v>
      </c>
      <c r="E20" t="s">
        <v>409</v>
      </c>
      <c r="F20" t="s">
        <v>189</v>
      </c>
      <c r="G20" t="s">
        <v>410</v>
      </c>
    </row>
    <row r="21" spans="1:7" x14ac:dyDescent="0.25">
      <c r="A21">
        <v>16</v>
      </c>
      <c r="E21" t="s">
        <v>415</v>
      </c>
      <c r="F21" t="s">
        <v>189</v>
      </c>
      <c r="G21" t="s">
        <v>416</v>
      </c>
    </row>
    <row r="22" spans="1:7" x14ac:dyDescent="0.25">
      <c r="A22">
        <v>16</v>
      </c>
      <c r="E22" t="s">
        <v>538</v>
      </c>
      <c r="F22" t="s">
        <v>189</v>
      </c>
      <c r="G22" t="s">
        <v>539</v>
      </c>
    </row>
    <row r="23" spans="1:7" x14ac:dyDescent="0.25">
      <c r="A23">
        <v>16</v>
      </c>
      <c r="E23" t="s">
        <v>540</v>
      </c>
      <c r="F23" t="s">
        <v>189</v>
      </c>
      <c r="G23" t="s">
        <v>541</v>
      </c>
    </row>
    <row r="24" spans="1:7" x14ac:dyDescent="0.25">
      <c r="A24">
        <v>16</v>
      </c>
      <c r="E24" t="s">
        <v>422</v>
      </c>
      <c r="F24" t="s">
        <v>189</v>
      </c>
      <c r="G24" t="s">
        <v>423</v>
      </c>
    </row>
    <row r="25" spans="1:7" x14ac:dyDescent="0.25">
      <c r="A25">
        <v>16</v>
      </c>
      <c r="E25" t="s">
        <v>427</v>
      </c>
      <c r="F25" t="s">
        <v>189</v>
      </c>
      <c r="G25" t="s">
        <v>428</v>
      </c>
    </row>
    <row r="26" spans="1:7" x14ac:dyDescent="0.25">
      <c r="A26">
        <v>16</v>
      </c>
      <c r="E26" t="s">
        <v>542</v>
      </c>
      <c r="F26" t="s">
        <v>189</v>
      </c>
      <c r="G26" t="s">
        <v>543</v>
      </c>
    </row>
    <row r="27" spans="1:7" x14ac:dyDescent="0.25">
      <c r="A27">
        <v>16</v>
      </c>
      <c r="E27" t="s">
        <v>433</v>
      </c>
      <c r="F27" t="s">
        <v>189</v>
      </c>
      <c r="G27" t="s">
        <v>434</v>
      </c>
    </row>
    <row r="28" spans="1:7" x14ac:dyDescent="0.25">
      <c r="A28">
        <v>16</v>
      </c>
      <c r="B28" t="s">
        <v>438</v>
      </c>
      <c r="C28" t="s">
        <v>544</v>
      </c>
      <c r="D28" t="s">
        <v>440</v>
      </c>
      <c r="F28" t="s">
        <v>189</v>
      </c>
    </row>
    <row r="29" spans="1:7" x14ac:dyDescent="0.25">
      <c r="A29">
        <v>16</v>
      </c>
      <c r="E29" t="s">
        <v>442</v>
      </c>
      <c r="F29" t="s">
        <v>189</v>
      </c>
      <c r="G29" t="s">
        <v>443</v>
      </c>
    </row>
    <row r="30" spans="1:7" x14ac:dyDescent="0.25">
      <c r="A30">
        <v>16</v>
      </c>
      <c r="E30" t="s">
        <v>448</v>
      </c>
      <c r="F30" t="s">
        <v>189</v>
      </c>
      <c r="G30" t="s">
        <v>449</v>
      </c>
    </row>
    <row r="31" spans="1:7" x14ac:dyDescent="0.25">
      <c r="A31">
        <v>16</v>
      </c>
      <c r="E31" t="s">
        <v>453</v>
      </c>
      <c r="F31" t="s">
        <v>189</v>
      </c>
      <c r="G31" t="s">
        <v>454</v>
      </c>
    </row>
    <row r="32" spans="1:7" x14ac:dyDescent="0.25">
      <c r="A32">
        <v>16</v>
      </c>
      <c r="E32" t="s">
        <v>459</v>
      </c>
      <c r="F32" t="s">
        <v>189</v>
      </c>
      <c r="G32" t="s">
        <v>460</v>
      </c>
    </row>
    <row r="33" spans="1:7" x14ac:dyDescent="0.25">
      <c r="A33">
        <v>16</v>
      </c>
      <c r="E33" t="s">
        <v>545</v>
      </c>
      <c r="F33" t="s">
        <v>189</v>
      </c>
      <c r="G33" t="s">
        <v>546</v>
      </c>
    </row>
    <row r="34" spans="1:7" x14ac:dyDescent="0.25">
      <c r="A34">
        <v>16</v>
      </c>
      <c r="E34" t="s">
        <v>465</v>
      </c>
      <c r="F34" t="s">
        <v>189</v>
      </c>
      <c r="G34" t="s">
        <v>466</v>
      </c>
    </row>
    <row r="35" spans="1:7" x14ac:dyDescent="0.25">
      <c r="A35">
        <v>16</v>
      </c>
      <c r="E35" t="s">
        <v>471</v>
      </c>
      <c r="F35" t="s">
        <v>189</v>
      </c>
      <c r="G35" t="s">
        <v>472</v>
      </c>
    </row>
    <row r="36" spans="1:7" x14ac:dyDescent="0.25">
      <c r="A36">
        <v>16</v>
      </c>
      <c r="E36" t="s">
        <v>477</v>
      </c>
      <c r="F36" t="s">
        <v>189</v>
      </c>
      <c r="G36" t="s">
        <v>478</v>
      </c>
    </row>
    <row r="37" spans="1:7" x14ac:dyDescent="0.25">
      <c r="A37">
        <v>16</v>
      </c>
      <c r="E37" t="s">
        <v>483</v>
      </c>
      <c r="F37" t="s">
        <v>189</v>
      </c>
      <c r="G37" t="s">
        <v>484</v>
      </c>
    </row>
    <row r="38" spans="1:7" x14ac:dyDescent="0.25">
      <c r="A38">
        <v>16</v>
      </c>
      <c r="E38" t="s">
        <v>489</v>
      </c>
      <c r="F38" t="s">
        <v>189</v>
      </c>
      <c r="G38" t="s">
        <v>490</v>
      </c>
    </row>
    <row r="39" spans="1:7" x14ac:dyDescent="0.25">
      <c r="A39">
        <v>16</v>
      </c>
      <c r="E39" t="s">
        <v>547</v>
      </c>
      <c r="F39" t="s">
        <v>189</v>
      </c>
      <c r="G39" t="s">
        <v>548</v>
      </c>
    </row>
    <row r="40" spans="1:7" x14ac:dyDescent="0.25">
      <c r="A40">
        <v>16</v>
      </c>
      <c r="E40" t="s">
        <v>494</v>
      </c>
      <c r="F40" t="s">
        <v>189</v>
      </c>
      <c r="G40" t="s">
        <v>495</v>
      </c>
    </row>
    <row r="41" spans="1:7" x14ac:dyDescent="0.25">
      <c r="A41">
        <v>16</v>
      </c>
      <c r="E41" t="s">
        <v>498</v>
      </c>
      <c r="F41" t="s">
        <v>189</v>
      </c>
      <c r="G41" t="s">
        <v>499</v>
      </c>
    </row>
    <row r="42" spans="1:7" x14ac:dyDescent="0.25">
      <c r="A42">
        <v>16</v>
      </c>
      <c r="E42" t="s">
        <v>549</v>
      </c>
      <c r="F42" t="s">
        <v>189</v>
      </c>
      <c r="G42" t="s">
        <v>550</v>
      </c>
    </row>
    <row r="43" spans="1:7" x14ac:dyDescent="0.25">
      <c r="A43">
        <v>16</v>
      </c>
      <c r="E43" t="s">
        <v>506</v>
      </c>
      <c r="F43" t="s">
        <v>189</v>
      </c>
      <c r="G43" t="s">
        <v>507</v>
      </c>
    </row>
  </sheetData>
  <dataValidations count="1">
    <dataValidation type="list" allowBlank="1" showErrorMessage="1" sqref="F4:F201">
      <formula1>Hidden_1_Tabla_4400185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18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16</v>
      </c>
      <c r="E4" t="s">
        <v>350</v>
      </c>
      <c r="F4" t="s">
        <v>189</v>
      </c>
      <c r="G4" t="s">
        <v>351</v>
      </c>
    </row>
    <row r="5" spans="1:7" x14ac:dyDescent="0.25">
      <c r="A5">
        <v>16</v>
      </c>
      <c r="E5" t="s">
        <v>522</v>
      </c>
      <c r="F5" t="s">
        <v>189</v>
      </c>
      <c r="G5" t="s">
        <v>523</v>
      </c>
    </row>
    <row r="6" spans="1:7" x14ac:dyDescent="0.25">
      <c r="A6">
        <v>16</v>
      </c>
      <c r="E6" t="s">
        <v>367</v>
      </c>
      <c r="F6" t="s">
        <v>189</v>
      </c>
      <c r="G6" t="s">
        <v>368</v>
      </c>
    </row>
    <row r="7" spans="1:7" x14ac:dyDescent="0.25">
      <c r="A7">
        <v>16</v>
      </c>
      <c r="E7" t="s">
        <v>524</v>
      </c>
      <c r="F7" t="s">
        <v>189</v>
      </c>
      <c r="G7" t="s">
        <v>525</v>
      </c>
    </row>
    <row r="8" spans="1:7" x14ac:dyDescent="0.25">
      <c r="A8">
        <v>16</v>
      </c>
      <c r="E8" t="s">
        <v>373</v>
      </c>
      <c r="F8" t="s">
        <v>189</v>
      </c>
      <c r="G8" t="s">
        <v>374</v>
      </c>
    </row>
    <row r="9" spans="1:7" x14ac:dyDescent="0.25">
      <c r="A9">
        <v>16</v>
      </c>
      <c r="E9" t="s">
        <v>526</v>
      </c>
      <c r="F9" t="s">
        <v>189</v>
      </c>
      <c r="G9" t="s">
        <v>527</v>
      </c>
    </row>
    <row r="10" spans="1:7" x14ac:dyDescent="0.25">
      <c r="A10">
        <v>16</v>
      </c>
      <c r="E10" t="s">
        <v>379</v>
      </c>
      <c r="F10" t="s">
        <v>189</v>
      </c>
      <c r="G10" t="s">
        <v>380</v>
      </c>
    </row>
    <row r="11" spans="1:7" x14ac:dyDescent="0.25">
      <c r="A11">
        <v>16</v>
      </c>
      <c r="E11" t="s">
        <v>528</v>
      </c>
      <c r="F11" t="s">
        <v>189</v>
      </c>
      <c r="G11" t="s">
        <v>529</v>
      </c>
    </row>
    <row r="12" spans="1:7" x14ac:dyDescent="0.25">
      <c r="A12">
        <v>16</v>
      </c>
      <c r="E12" t="s">
        <v>530</v>
      </c>
      <c r="F12" t="s">
        <v>189</v>
      </c>
      <c r="G12" t="s">
        <v>531</v>
      </c>
    </row>
    <row r="13" spans="1:7" x14ac:dyDescent="0.25">
      <c r="A13">
        <v>16</v>
      </c>
      <c r="E13" t="s">
        <v>532</v>
      </c>
      <c r="F13" t="s">
        <v>189</v>
      </c>
      <c r="G13" t="s">
        <v>533</v>
      </c>
    </row>
    <row r="14" spans="1:7" x14ac:dyDescent="0.25">
      <c r="A14">
        <v>16</v>
      </c>
      <c r="E14" t="s">
        <v>385</v>
      </c>
      <c r="F14" t="s">
        <v>189</v>
      </c>
      <c r="G14" t="s">
        <v>386</v>
      </c>
    </row>
    <row r="15" spans="1:7" x14ac:dyDescent="0.25">
      <c r="A15">
        <v>16</v>
      </c>
      <c r="E15" t="s">
        <v>534</v>
      </c>
      <c r="F15" t="s">
        <v>189</v>
      </c>
      <c r="G15" t="s">
        <v>535</v>
      </c>
    </row>
    <row r="16" spans="1:7" x14ac:dyDescent="0.25">
      <c r="A16">
        <v>16</v>
      </c>
      <c r="E16" t="s">
        <v>391</v>
      </c>
      <c r="F16" t="s">
        <v>189</v>
      </c>
      <c r="G16" t="s">
        <v>392</v>
      </c>
    </row>
    <row r="17" spans="1:7" x14ac:dyDescent="0.25">
      <c r="A17">
        <v>16</v>
      </c>
      <c r="E17" t="s">
        <v>398</v>
      </c>
      <c r="F17" t="s">
        <v>189</v>
      </c>
      <c r="G17" t="s">
        <v>399</v>
      </c>
    </row>
    <row r="18" spans="1:7" x14ac:dyDescent="0.25">
      <c r="A18">
        <v>16</v>
      </c>
      <c r="E18" t="s">
        <v>404</v>
      </c>
      <c r="F18" t="s">
        <v>189</v>
      </c>
      <c r="G18" t="s">
        <v>405</v>
      </c>
    </row>
    <row r="19" spans="1:7" x14ac:dyDescent="0.25">
      <c r="A19">
        <v>16</v>
      </c>
      <c r="E19" t="s">
        <v>536</v>
      </c>
      <c r="F19" t="s">
        <v>189</v>
      </c>
      <c r="G19" t="s">
        <v>537</v>
      </c>
    </row>
    <row r="20" spans="1:7" x14ac:dyDescent="0.25">
      <c r="A20">
        <v>16</v>
      </c>
      <c r="E20" t="s">
        <v>409</v>
      </c>
      <c r="F20" t="s">
        <v>189</v>
      </c>
      <c r="G20" t="s">
        <v>410</v>
      </c>
    </row>
    <row r="21" spans="1:7" x14ac:dyDescent="0.25">
      <c r="A21">
        <v>16</v>
      </c>
      <c r="E21" t="s">
        <v>415</v>
      </c>
      <c r="F21" t="s">
        <v>189</v>
      </c>
      <c r="G21" t="s">
        <v>416</v>
      </c>
    </row>
    <row r="22" spans="1:7" x14ac:dyDescent="0.25">
      <c r="A22">
        <v>16</v>
      </c>
      <c r="E22" t="s">
        <v>538</v>
      </c>
      <c r="F22" t="s">
        <v>189</v>
      </c>
      <c r="G22" t="s">
        <v>539</v>
      </c>
    </row>
    <row r="23" spans="1:7" x14ac:dyDescent="0.25">
      <c r="A23">
        <v>16</v>
      </c>
      <c r="E23" t="s">
        <v>540</v>
      </c>
      <c r="F23" t="s">
        <v>189</v>
      </c>
      <c r="G23" t="s">
        <v>541</v>
      </c>
    </row>
    <row r="24" spans="1:7" x14ac:dyDescent="0.25">
      <c r="A24">
        <v>16</v>
      </c>
      <c r="E24" t="s">
        <v>422</v>
      </c>
      <c r="F24" t="s">
        <v>189</v>
      </c>
      <c r="G24" t="s">
        <v>423</v>
      </c>
    </row>
    <row r="25" spans="1:7" x14ac:dyDescent="0.25">
      <c r="A25">
        <v>16</v>
      </c>
      <c r="E25" t="s">
        <v>427</v>
      </c>
      <c r="F25" t="s">
        <v>189</v>
      </c>
      <c r="G25" t="s">
        <v>428</v>
      </c>
    </row>
    <row r="26" spans="1:7" x14ac:dyDescent="0.25">
      <c r="A26">
        <v>16</v>
      </c>
      <c r="E26" t="s">
        <v>542</v>
      </c>
      <c r="F26" t="s">
        <v>189</v>
      </c>
      <c r="G26" t="s">
        <v>543</v>
      </c>
    </row>
    <row r="27" spans="1:7" x14ac:dyDescent="0.25">
      <c r="A27">
        <v>16</v>
      </c>
      <c r="E27" t="s">
        <v>433</v>
      </c>
      <c r="F27" t="s">
        <v>189</v>
      </c>
      <c r="G27" t="s">
        <v>434</v>
      </c>
    </row>
    <row r="28" spans="1:7" x14ac:dyDescent="0.25">
      <c r="A28">
        <v>16</v>
      </c>
      <c r="B28" t="s">
        <v>438</v>
      </c>
      <c r="C28" t="s">
        <v>439</v>
      </c>
      <c r="D28" t="s">
        <v>440</v>
      </c>
      <c r="F28" t="s">
        <v>189</v>
      </c>
    </row>
    <row r="29" spans="1:7" x14ac:dyDescent="0.25">
      <c r="A29">
        <v>16</v>
      </c>
      <c r="E29" t="s">
        <v>442</v>
      </c>
      <c r="F29" t="s">
        <v>189</v>
      </c>
      <c r="G29" t="s">
        <v>443</v>
      </c>
    </row>
    <row r="30" spans="1:7" x14ac:dyDescent="0.25">
      <c r="A30">
        <v>16</v>
      </c>
      <c r="E30" t="s">
        <v>448</v>
      </c>
      <c r="F30" t="s">
        <v>189</v>
      </c>
      <c r="G30" t="s">
        <v>449</v>
      </c>
    </row>
    <row r="31" spans="1:7" x14ac:dyDescent="0.25">
      <c r="A31">
        <v>16</v>
      </c>
      <c r="E31" t="s">
        <v>453</v>
      </c>
      <c r="F31" t="s">
        <v>189</v>
      </c>
      <c r="G31" t="s">
        <v>454</v>
      </c>
    </row>
    <row r="32" spans="1:7" x14ac:dyDescent="0.25">
      <c r="A32">
        <v>16</v>
      </c>
      <c r="E32" t="s">
        <v>459</v>
      </c>
      <c r="F32" t="s">
        <v>189</v>
      </c>
      <c r="G32" t="s">
        <v>460</v>
      </c>
    </row>
    <row r="33" spans="1:7" x14ac:dyDescent="0.25">
      <c r="A33">
        <v>16</v>
      </c>
      <c r="E33" t="s">
        <v>545</v>
      </c>
      <c r="F33" t="s">
        <v>189</v>
      </c>
      <c r="G33" t="s">
        <v>546</v>
      </c>
    </row>
    <row r="34" spans="1:7" x14ac:dyDescent="0.25">
      <c r="A34">
        <v>16</v>
      </c>
      <c r="E34" t="s">
        <v>465</v>
      </c>
      <c r="F34" t="s">
        <v>189</v>
      </c>
      <c r="G34" t="s">
        <v>466</v>
      </c>
    </row>
    <row r="35" spans="1:7" x14ac:dyDescent="0.25">
      <c r="A35">
        <v>16</v>
      </c>
      <c r="E35" t="s">
        <v>471</v>
      </c>
      <c r="F35" t="s">
        <v>189</v>
      </c>
      <c r="G35" t="s">
        <v>472</v>
      </c>
    </row>
    <row r="36" spans="1:7" x14ac:dyDescent="0.25">
      <c r="A36">
        <v>16</v>
      </c>
      <c r="E36" t="s">
        <v>477</v>
      </c>
      <c r="F36" t="s">
        <v>189</v>
      </c>
      <c r="G36" t="s">
        <v>478</v>
      </c>
    </row>
    <row r="37" spans="1:7" x14ac:dyDescent="0.25">
      <c r="A37">
        <v>16</v>
      </c>
      <c r="E37" t="s">
        <v>483</v>
      </c>
      <c r="F37" t="s">
        <v>189</v>
      </c>
      <c r="G37" t="s">
        <v>484</v>
      </c>
    </row>
    <row r="38" spans="1:7" x14ac:dyDescent="0.25">
      <c r="A38">
        <v>16</v>
      </c>
      <c r="E38" t="s">
        <v>489</v>
      </c>
      <c r="F38" t="s">
        <v>189</v>
      </c>
      <c r="G38" t="s">
        <v>490</v>
      </c>
    </row>
    <row r="39" spans="1:7" x14ac:dyDescent="0.25">
      <c r="A39">
        <v>16</v>
      </c>
      <c r="E39" t="s">
        <v>547</v>
      </c>
      <c r="F39" t="s">
        <v>189</v>
      </c>
      <c r="G39" t="s">
        <v>548</v>
      </c>
    </row>
    <row r="40" spans="1:7" x14ac:dyDescent="0.25">
      <c r="A40">
        <v>16</v>
      </c>
      <c r="E40" t="s">
        <v>494</v>
      </c>
      <c r="F40" t="s">
        <v>189</v>
      </c>
      <c r="G40" t="s">
        <v>495</v>
      </c>
    </row>
    <row r="41" spans="1:7" x14ac:dyDescent="0.25">
      <c r="A41">
        <v>16</v>
      </c>
      <c r="E41" t="s">
        <v>498</v>
      </c>
      <c r="F41" t="s">
        <v>189</v>
      </c>
      <c r="G41" t="s">
        <v>499</v>
      </c>
    </row>
    <row r="42" spans="1:7" x14ac:dyDescent="0.25">
      <c r="A42">
        <v>16</v>
      </c>
      <c r="E42" t="s">
        <v>549</v>
      </c>
      <c r="F42" t="s">
        <v>189</v>
      </c>
      <c r="G42" t="s">
        <v>550</v>
      </c>
    </row>
    <row r="43" spans="1:7" x14ac:dyDescent="0.25">
      <c r="A43">
        <v>16</v>
      </c>
      <c r="E43" t="s">
        <v>506</v>
      </c>
      <c r="F43" t="s">
        <v>189</v>
      </c>
      <c r="G43" t="s">
        <v>507</v>
      </c>
    </row>
    <row r="44" spans="1:7" x14ac:dyDescent="0.25">
      <c r="A44">
        <v>19</v>
      </c>
      <c r="E44" t="s">
        <v>518</v>
      </c>
      <c r="F44" t="s">
        <v>189</v>
      </c>
      <c r="G44" t="s">
        <v>519</v>
      </c>
    </row>
  </sheetData>
  <dataValidations count="1">
    <dataValidation type="list" allowBlank="1" showErrorMessage="1" sqref="F4:F201">
      <formula1>Hidden_1_Tabla_4400475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>
      <formula1>Hidden_1_Tabla_4400485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16</v>
      </c>
      <c r="B4" t="s">
        <v>551</v>
      </c>
      <c r="C4" t="s">
        <v>552</v>
      </c>
      <c r="D4" t="s">
        <v>553</v>
      </c>
      <c r="E4" t="s">
        <v>190</v>
      </c>
      <c r="F4" t="s">
        <v>554</v>
      </c>
      <c r="G4" t="s">
        <v>555</v>
      </c>
    </row>
    <row r="5" spans="1:7" x14ac:dyDescent="0.25">
      <c r="A5">
        <v>16</v>
      </c>
      <c r="B5" t="s">
        <v>556</v>
      </c>
      <c r="C5" t="s">
        <v>557</v>
      </c>
      <c r="D5" t="s">
        <v>558</v>
      </c>
      <c r="E5" t="s">
        <v>189</v>
      </c>
      <c r="F5" t="s">
        <v>559</v>
      </c>
      <c r="G5" t="s">
        <v>560</v>
      </c>
    </row>
    <row r="6" spans="1:7" x14ac:dyDescent="0.25">
      <c r="A6">
        <v>16</v>
      </c>
      <c r="B6" t="s">
        <v>561</v>
      </c>
      <c r="C6" t="s">
        <v>562</v>
      </c>
      <c r="D6" t="s">
        <v>563</v>
      </c>
      <c r="E6" t="s">
        <v>190</v>
      </c>
      <c r="F6" t="s">
        <v>564</v>
      </c>
      <c r="G6" t="s">
        <v>565</v>
      </c>
    </row>
    <row r="7" spans="1:7" x14ac:dyDescent="0.25">
      <c r="A7">
        <v>16</v>
      </c>
      <c r="B7" t="s">
        <v>566</v>
      </c>
      <c r="C7" t="s">
        <v>567</v>
      </c>
      <c r="D7" t="s">
        <v>568</v>
      </c>
      <c r="E7" t="s">
        <v>189</v>
      </c>
      <c r="F7" t="s">
        <v>569</v>
      </c>
      <c r="G7" t="s">
        <v>570</v>
      </c>
    </row>
    <row r="8" spans="1:7" x14ac:dyDescent="0.25">
      <c r="A8">
        <v>16</v>
      </c>
      <c r="B8" t="s">
        <v>571</v>
      </c>
      <c r="C8" t="s">
        <v>572</v>
      </c>
      <c r="D8" t="s">
        <v>573</v>
      </c>
      <c r="E8" t="s">
        <v>190</v>
      </c>
      <c r="F8" t="s">
        <v>574</v>
      </c>
      <c r="G8" t="s">
        <v>575</v>
      </c>
    </row>
    <row r="9" spans="1:7" x14ac:dyDescent="0.25">
      <c r="A9">
        <v>16</v>
      </c>
      <c r="B9" t="s">
        <v>576</v>
      </c>
      <c r="C9" t="s">
        <v>577</v>
      </c>
      <c r="D9" t="s">
        <v>557</v>
      </c>
      <c r="E9" t="s">
        <v>190</v>
      </c>
      <c r="F9" t="s">
        <v>578</v>
      </c>
      <c r="G9" t="s">
        <v>579</v>
      </c>
    </row>
    <row r="10" spans="1:7" x14ac:dyDescent="0.25">
      <c r="A10">
        <v>19</v>
      </c>
      <c r="B10" t="s">
        <v>580</v>
      </c>
      <c r="C10" t="s">
        <v>581</v>
      </c>
      <c r="D10" t="s">
        <v>582</v>
      </c>
      <c r="E10" t="s">
        <v>189</v>
      </c>
      <c r="F10" t="s">
        <v>583</v>
      </c>
      <c r="G10" t="s">
        <v>584</v>
      </c>
    </row>
    <row r="11" spans="1:7" x14ac:dyDescent="0.25">
      <c r="A11">
        <v>19</v>
      </c>
      <c r="B11" t="s">
        <v>561</v>
      </c>
      <c r="C11" t="s">
        <v>562</v>
      </c>
      <c r="D11" t="s">
        <v>563</v>
      </c>
      <c r="E11" t="s">
        <v>190</v>
      </c>
      <c r="F11" t="s">
        <v>564</v>
      </c>
      <c r="G11" t="s">
        <v>565</v>
      </c>
    </row>
    <row r="12" spans="1:7" x14ac:dyDescent="0.25">
      <c r="A12">
        <v>19</v>
      </c>
      <c r="B12" t="s">
        <v>585</v>
      </c>
      <c r="C12" t="s">
        <v>586</v>
      </c>
      <c r="D12" t="s">
        <v>587</v>
      </c>
      <c r="E12" t="s">
        <v>190</v>
      </c>
      <c r="F12" t="s">
        <v>588</v>
      </c>
      <c r="G12" t="s">
        <v>575</v>
      </c>
    </row>
    <row r="13" spans="1:7" x14ac:dyDescent="0.25">
      <c r="A13">
        <v>19</v>
      </c>
      <c r="B13" t="s">
        <v>589</v>
      </c>
      <c r="C13" t="s">
        <v>590</v>
      </c>
      <c r="D13" t="s">
        <v>591</v>
      </c>
      <c r="E13" t="s">
        <v>190</v>
      </c>
      <c r="F13" t="s">
        <v>592</v>
      </c>
      <c r="G13" t="s">
        <v>593</v>
      </c>
    </row>
    <row r="14" spans="1:7" x14ac:dyDescent="0.25">
      <c r="A14">
        <v>19</v>
      </c>
      <c r="B14" t="s">
        <v>594</v>
      </c>
      <c r="C14" t="s">
        <v>595</v>
      </c>
      <c r="D14" t="s">
        <v>586</v>
      </c>
      <c r="E14" t="s">
        <v>189</v>
      </c>
      <c r="F14" t="s">
        <v>596</v>
      </c>
      <c r="G14" t="s">
        <v>597</v>
      </c>
    </row>
    <row r="15" spans="1:7" x14ac:dyDescent="0.25">
      <c r="A15">
        <v>19</v>
      </c>
      <c r="B15" t="s">
        <v>566</v>
      </c>
      <c r="C15" t="s">
        <v>567</v>
      </c>
      <c r="D15" t="s">
        <v>568</v>
      </c>
      <c r="E15" t="s">
        <v>189</v>
      </c>
      <c r="F15" t="s">
        <v>569</v>
      </c>
      <c r="G15" t="s">
        <v>570</v>
      </c>
    </row>
  </sheetData>
  <dataValidations count="1">
    <dataValidation type="list" allowBlank="1" showErrorMessage="1" sqref="E4:E201 F8 F5:F6 F11">
      <formula1>Hidden_1_Tabla_4400494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Tabla_440018</vt:lpstr>
      <vt:lpstr>Hidden_1_Tabla_440018</vt:lpstr>
      <vt:lpstr>Tabla_440047</vt:lpstr>
      <vt:lpstr>Hidden_1_Tabla_440047</vt:lpstr>
      <vt:lpstr>Tabla_440048</vt:lpstr>
      <vt:lpstr>Hidden_1_Tabla_440048</vt:lpstr>
      <vt:lpstr>Tabla_440049</vt:lpstr>
      <vt:lpstr>Hidden_1_Tabla_440049</vt:lpstr>
      <vt:lpstr>Tabla_440050</vt:lpstr>
      <vt:lpstr>Tabla_440051</vt:lpstr>
      <vt:lpstr>Hidden_1_Tabla_4400185</vt:lpstr>
      <vt:lpstr>Hidden_1_Tabla_4400475</vt:lpstr>
      <vt:lpstr>Hidden_1_Tabla_4400485</vt:lpstr>
      <vt:lpstr>Hidden_1_Tabla_4400494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2023-10-11T13:58:36Z</dcterms:created>
  <dcterms:modified xsi:type="dcterms:W3CDTF">2023-10-11T14:03:56Z</dcterms:modified>
</cp:coreProperties>
</file>