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x - Inventarios\Desktop\2023\TRANSPARENCIA\2023\4TO TRIMESTRE OCT-DIC 23\TRANSPARENCIA PARA DICIEMBRE\FORMATOS\PROVEEDORES\"/>
    </mc:Choice>
  </mc:AlternateContent>
  <bookViews>
    <workbookView xWindow="0" yWindow="0" windowWidth="20490" windowHeight="7455"/>
  </bookViews>
  <sheets>
    <sheet name="Reporte de Formatos" sheetId="1" r:id="rId1"/>
    <sheet name="Hoja1" sheetId="10" r:id="rId2"/>
    <sheet name="Hidden_1" sheetId="2" r:id="rId3"/>
    <sheet name="Hidden_2" sheetId="3" r:id="rId4"/>
    <sheet name="Hidden_3" sheetId="4" r:id="rId5"/>
    <sheet name="Hidden_4" sheetId="5" r:id="rId6"/>
    <sheet name="Hidden_5" sheetId="6" r:id="rId7"/>
    <sheet name="Hidden_6" sheetId="7" r:id="rId8"/>
    <sheet name="Hidden_7" sheetId="8" r:id="rId9"/>
    <sheet name="Hidden_8" sheetId="9" r:id="rId10"/>
  </sheets>
  <definedNames>
    <definedName name="_xlnm._FilterDatabase" localSheetId="0" hidden="1">'Reporte de Formatos'!$A$7:$AV$48</definedName>
    <definedName name="Hidden_13">Hidden_1!$A$1:$A$2</definedName>
    <definedName name="Hidden_27">Hidden_2!$A$1:$A$2</definedName>
    <definedName name="Hidden_310">Hidden_3!$A$1:$A$2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52511"/>
</workbook>
</file>

<file path=xl/sharedStrings.xml><?xml version="1.0" encoding="utf-8"?>
<sst xmlns="http://schemas.openxmlformats.org/spreadsheetml/2006/main" count="1484" uniqueCount="606">
  <si>
    <t>49206</t>
  </si>
  <si>
    <t>TÍTULO</t>
  </si>
  <si>
    <t>NOMBRE CORTO</t>
  </si>
  <si>
    <t>DESCRIPCIÓN</t>
  </si>
  <si>
    <t>Padrón de proveedores y contratistas</t>
  </si>
  <si>
    <t>LTAIPED65XXXIII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</si>
  <si>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</si>
  <si>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</si>
  <si>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</si>
  <si>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</si>
  <si>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</si>
  <si>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</si>
  <si>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</si>
  <si>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</si>
  <si>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440166</t>
  </si>
  <si>
    <t>440152</t>
  </si>
  <si>
    <t>440153</t>
  </si>
  <si>
    <t>440149</t>
  </si>
  <si>
    <t>440158</t>
  </si>
  <si>
    <t>440159</t>
  </si>
  <si>
    <t>440160</t>
  </si>
  <si>
    <t>570582</t>
  </si>
  <si>
    <t>440161</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</si>
  <si>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</si>
  <si>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</si>
  <si>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</si>
  <si>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</si>
  <si>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</si>
  <si>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</si>
  <si>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</si>
  <si>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</si>
  <si>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</si>
  <si>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</si>
  <si>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</si>
  <si>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</si>
  <si>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</si>
  <si>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</si>
  <si>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</si>
  <si>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</si>
  <si>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</si>
  <si>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</si>
  <si>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</si>
  <si>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</si>
  <si>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</si>
  <si>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</si>
  <si>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</si>
  <si>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</si>
  <si>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</si>
  <si>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</si>
  <si>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</si>
  <si>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</si>
  <si>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</si>
  <si>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</si>
  <si>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</si>
  <si>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</si>
  <si>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</si>
  <si>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</si>
  <si>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</si>
  <si>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</si>
  <si>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440182</t>
  </si>
  <si>
    <t>440141</t>
  </si>
  <si>
    <t>440155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</si>
  <si>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</si>
  <si>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</si>
  <si>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</si>
  <si>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</si>
  <si>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</si>
  <si>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</si>
  <si>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</si>
  <si>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</si>
  <si>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</si>
  <si>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</si>
  <si>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</si>
  <si>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</si>
  <si>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</si>
  <si>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</si>
  <si>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</si>
  <si>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</si>
  <si>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</si>
  <si>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</si>
  <si>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</si>
  <si>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</si>
  <si>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</si>
  <si>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</si>
  <si>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</si>
  <si>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</si>
  <si>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</si>
  <si>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</si>
  <si>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</si>
  <si>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</si>
  <si>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</si>
  <si>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</si>
  <si>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</si>
  <si>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</si>
  <si>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</si>
  <si>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</si>
  <si>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</si>
  <si>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</si>
  <si>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</si>
  <si>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</si>
  <si>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</si>
  <si>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</si>
  <si>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</si>
  <si>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</si>
  <si>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</si>
  <si>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</si>
  <si>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</si>
  <si>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</si>
  <si>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</si>
  <si>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</si>
  <si>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</si>
  <si>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</si>
  <si>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</si>
  <si>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</si>
  <si>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</si>
  <si>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</si>
  <si>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</si>
  <si>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</si>
  <si>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</si>
  <si>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</si>
  <si>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</si>
  <si>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</si>
  <si>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</si>
  <si>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</si>
  <si>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</si>
  <si>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</si>
  <si>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</si>
  <si>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</si>
  <si>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</si>
  <si>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</si>
  <si>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</si>
  <si>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</si>
  <si>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</si>
  <si>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</si>
  <si>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</si>
  <si>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</si>
  <si>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</si>
  <si>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</si>
  <si>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</si>
  <si>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</si>
  <si>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</si>
  <si>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</si>
  <si>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</si>
  <si>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</si>
  <si>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</si>
  <si>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</si>
  <si>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</si>
  <si>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</si>
  <si>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</si>
  <si>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</si>
  <si>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</si>
  <si>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</si>
  <si>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</si>
  <si>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</si>
  <si>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</si>
  <si>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</si>
  <si>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</si>
  <si>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</si>
  <si>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</si>
  <si>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</si>
  <si>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</si>
  <si>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</si>
  <si>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</si>
  <si>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</si>
  <si>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</si>
  <si>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</si>
  <si>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</si>
  <si>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</si>
  <si>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</si>
  <si>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</si>
  <si>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</si>
  <si>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</si>
  <si>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</si>
  <si>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</si>
  <si>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</si>
  <si>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</si>
  <si>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</si>
  <si>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</si>
  <si>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</si>
  <si>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</si>
  <si>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</si>
  <si>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</si>
  <si>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</si>
  <si>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</si>
  <si>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</si>
  <si>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</si>
  <si>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</si>
  <si>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</si>
  <si>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</si>
  <si>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</si>
  <si>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</si>
  <si>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</si>
  <si>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</si>
  <si>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</si>
  <si>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</si>
  <si>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</si>
  <si>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</si>
  <si>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</si>
  <si>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</si>
  <si>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</si>
  <si>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</si>
  <si>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</si>
  <si>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</si>
  <si>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</si>
  <si>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</si>
  <si>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</si>
  <si>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</si>
  <si>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</si>
  <si>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</si>
  <si>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</si>
  <si>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</si>
  <si>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</si>
  <si>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</si>
  <si>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</si>
  <si>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</si>
  <si>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ABASTECEDORA DE CONSUMIBLES DE COMPUTO Y OFICINA S.A. DE C.V.</t>
  </si>
  <si>
    <t>Mediana Empresa</t>
  </si>
  <si>
    <t>ACC980110DP0</t>
  </si>
  <si>
    <t>Comercio al por menor de artículos de papelería, para el esparcimiento y otros articulos de uso personal.</t>
  </si>
  <si>
    <t xml:space="preserve">NAZAS </t>
  </si>
  <si>
    <t xml:space="preserve">HIPODROMO </t>
  </si>
  <si>
    <t>DURANGO</t>
  </si>
  <si>
    <t>VICTORIA DE DURANGO</t>
  </si>
  <si>
    <t>ABDEL HALIM</t>
  </si>
  <si>
    <t>GOMEZ</t>
  </si>
  <si>
    <t>SERRANO</t>
  </si>
  <si>
    <t>ABDEL HALIM GOMEZ SERRANO</t>
  </si>
  <si>
    <t>Pequeña Empresa</t>
  </si>
  <si>
    <t>GOSA810105UV9</t>
  </si>
  <si>
    <t>RIO NAZAS</t>
  </si>
  <si>
    <t>VILLA JACARANDAS</t>
  </si>
  <si>
    <t>GOMEZ PALACIO</t>
  </si>
  <si>
    <t>CENTRO DE COMPUTO S.A. DE C.V.</t>
  </si>
  <si>
    <t>CCO940114J81</t>
  </si>
  <si>
    <t>Comercio al por mayor de mobiliario y equipo de cómputo y de oficina, y de otra maquinaria y equipo de uso general</t>
  </si>
  <si>
    <t>20 DE NOVIEMBRE</t>
  </si>
  <si>
    <t>CENTRO</t>
  </si>
  <si>
    <t>TORREON</t>
  </si>
  <si>
    <t>COMERCIAL SIERRA MADRE S.A. DE C.V.</t>
  </si>
  <si>
    <t>CSM9206155I2</t>
  </si>
  <si>
    <t>Comercio al por menor de abarrotes, alimentos,bebidas, hielo y tabaco</t>
  </si>
  <si>
    <t>MERCADO DE ABASTOS</t>
  </si>
  <si>
    <t>EL REFUGIO</t>
  </si>
  <si>
    <t>DUSA PAPELERA S.A. DE C.V.</t>
  </si>
  <si>
    <t>DPA130420TAA</t>
  </si>
  <si>
    <t>MASCAREÑAS</t>
  </si>
  <si>
    <t>B</t>
  </si>
  <si>
    <t>OLGA MARGARITA</t>
  </si>
  <si>
    <t>Comercio al por menor en tiendas de abarrotes, ultramarinos y misceláneas productos de limpieza y jarciería, comercio al por menor en tiendas de abarrotes, ultramarinos y misceláneas</t>
  </si>
  <si>
    <t>GUILLERMINA</t>
  </si>
  <si>
    <t>FERRETERIA Y MATERIALES CYMA S.A. DE C.V.</t>
  </si>
  <si>
    <t>FMC041216FZ1</t>
  </si>
  <si>
    <t>Comercio al por menor de artículos de ferretería, tlapalería y vidrios</t>
  </si>
  <si>
    <t xml:space="preserve">PERIMETRAL FERROCARRIL </t>
  </si>
  <si>
    <t>CIMA</t>
  </si>
  <si>
    <t>FERRETERÍA Y MATERIALES REAL DEL MEZQUITAL S.A. DE C.V.</t>
  </si>
  <si>
    <t>FMR040308TD5</t>
  </si>
  <si>
    <t>AL MEZQUITAL</t>
  </si>
  <si>
    <t>VALLE DEL MEZQUITAL</t>
  </si>
  <si>
    <t>ORTIZ</t>
  </si>
  <si>
    <t>A</t>
  </si>
  <si>
    <t xml:space="preserve">JIMENEZ </t>
  </si>
  <si>
    <t>MARIA FERNANDA</t>
  </si>
  <si>
    <t>TORRES</t>
  </si>
  <si>
    <t>CARRASCO</t>
  </si>
  <si>
    <t>MARIA FERNANDA TORRES CARRASCO</t>
  </si>
  <si>
    <t>TOCF960306T50</t>
  </si>
  <si>
    <t>S/N</t>
  </si>
  <si>
    <t>MARIA GUADALUPE</t>
  </si>
  <si>
    <t xml:space="preserve">SARIÑANA </t>
  </si>
  <si>
    <t>RAMOS</t>
  </si>
  <si>
    <t>MARIA GUADALUPE SARIÑANA RAMOS</t>
  </si>
  <si>
    <t>SARG631126DI1</t>
  </si>
  <si>
    <t>Comercio al por menor de plantas y flores naturales</t>
  </si>
  <si>
    <t>5 DE FEBRERO</t>
  </si>
  <si>
    <t>ZONA CENTRO</t>
  </si>
  <si>
    <t>PROTICWEB S. DE R.L. DE C.V.</t>
  </si>
  <si>
    <t>PRO2006023H7</t>
  </si>
  <si>
    <t>AQUILES SERDAN</t>
  </si>
  <si>
    <t>PROVEEDORA DE CONSUMIBLES DE DURANGO S.A. DE C.V.</t>
  </si>
  <si>
    <t>PCD031211IN3</t>
  </si>
  <si>
    <t>FELIPE PESCADOR</t>
  </si>
  <si>
    <t>PSA COMPUTO Y PAPELERIA S.A. DE C.V.</t>
  </si>
  <si>
    <t>PCP2006161K9</t>
  </si>
  <si>
    <t>CASTAÑEDA</t>
  </si>
  <si>
    <t>REINGIENERIA Y SOLUCIONES EN MATERIAL Y EQUIPO ELECTRICO S.A DE C.V</t>
  </si>
  <si>
    <t>RSE140124R59</t>
  </si>
  <si>
    <t>LAUREANO RONCAL</t>
  </si>
  <si>
    <t xml:space="preserve">ROSALINA </t>
  </si>
  <si>
    <t xml:space="preserve">GARCIA </t>
  </si>
  <si>
    <t>VARELA</t>
  </si>
  <si>
    <t>ROSALINA GARCIA VARELA</t>
  </si>
  <si>
    <t>GAVR630205CG6</t>
  </si>
  <si>
    <t>Servicios de preparación de alimentos y bebidas</t>
  </si>
  <si>
    <t>PASEO DE LAS AGUILAS</t>
  </si>
  <si>
    <t>REAL DEL MEZQUITAL</t>
  </si>
  <si>
    <t xml:space="preserve">SILVIA SUSANA </t>
  </si>
  <si>
    <t xml:space="preserve">VELOZ </t>
  </si>
  <si>
    <t>NUÑEZ</t>
  </si>
  <si>
    <t>SILVIA SUSANA VELOZ NUÑEZ</t>
  </si>
  <si>
    <t>VENS4902174N4</t>
  </si>
  <si>
    <t>CARLOS LEON DE LA PEÑA</t>
  </si>
  <si>
    <t xml:space="preserve">TERESA VIRGINIA </t>
  </si>
  <si>
    <t xml:space="preserve">HERRERA </t>
  </si>
  <si>
    <t>FLORES</t>
  </si>
  <si>
    <t>TERESA VIRGINIA HERRERA FLORES</t>
  </si>
  <si>
    <t>HEFT600130UD8</t>
  </si>
  <si>
    <t>PROFA. FRANCISCA DE ESCARZAGA</t>
  </si>
  <si>
    <t>DEL MAESTRO</t>
  </si>
  <si>
    <t>BLANCA ELENA</t>
  </si>
  <si>
    <t>AQUINO</t>
  </si>
  <si>
    <t>QUIÑONES</t>
  </si>
  <si>
    <t>BLANCA ELENA AQUINO QUIÑONES</t>
  </si>
  <si>
    <t>AUQB840709FH7</t>
  </si>
  <si>
    <t>VENTA DE PRODUCTOS DE LIMPIEZA</t>
  </si>
  <si>
    <t>SAN INGNACIO</t>
  </si>
  <si>
    <t>JOSE ANTONIO</t>
  </si>
  <si>
    <t xml:space="preserve">TREVIÑO </t>
  </si>
  <si>
    <t>NAJERA</t>
  </si>
  <si>
    <t>JOSE ANTONIO TREVIÑO NAJERA</t>
  </si>
  <si>
    <t>TENA810510F90</t>
  </si>
  <si>
    <t>VENTA DE EQUIPO DE COMPUTO Y SUS ACCESORIOS, INDUSTRIAS CONEXAS A LA IMPRESION, COMO LA ENCUADERNACION Y LA ELABORACION DE PLACAS, CLICHES, GRABADOS Y OTROS PRODUCTOS SIMILARES.</t>
  </si>
  <si>
    <t>BRUNO MARTINEZ</t>
  </si>
  <si>
    <t>SUR</t>
  </si>
  <si>
    <t>JOSE DE JESUS</t>
  </si>
  <si>
    <t>PORRAS</t>
  </si>
  <si>
    <t>JOSE DE JESUS CASTAÑEDA PORRAS</t>
  </si>
  <si>
    <t>CAPJ680818JHA</t>
  </si>
  <si>
    <t>Impresión de formas continuas y otros impresos</t>
  </si>
  <si>
    <t>LERDO DE TEJADA</t>
  </si>
  <si>
    <t>EL NOGAL</t>
  </si>
  <si>
    <t>COAHUILA</t>
  </si>
  <si>
    <t>ARTEAGA COAHUILA</t>
  </si>
  <si>
    <t>PAPELERÍA SARACHO S.A. DE C.V.</t>
  </si>
  <si>
    <t>PSA600102JJ0</t>
  </si>
  <si>
    <t>PINTURAS MUNDICOLOR S.A. DE C.V.</t>
  </si>
  <si>
    <t>PMU971111DD4</t>
  </si>
  <si>
    <t>PINO SUAREZ</t>
  </si>
  <si>
    <t>OTE</t>
  </si>
  <si>
    <t>PAPELERIA Y MERCERIA LEON S.A. DE C.V.</t>
  </si>
  <si>
    <t>PML1402206K9</t>
  </si>
  <si>
    <t>105 A</t>
  </si>
  <si>
    <t>PTE</t>
  </si>
  <si>
    <t>MARIA DEL ROCIO</t>
  </si>
  <si>
    <t>MESTA</t>
  </si>
  <si>
    <t>MARIA DEL ROCIO TORRES MESTA</t>
  </si>
  <si>
    <t>TOMR810628ID2</t>
  </si>
  <si>
    <t>RINCONADA DE JARDINES</t>
  </si>
  <si>
    <t>GUTIERREZ</t>
  </si>
  <si>
    <t>ROBERTO</t>
  </si>
  <si>
    <t>ANDRADE</t>
  </si>
  <si>
    <t>ROBERTO JIMENEZ ANDRADE</t>
  </si>
  <si>
    <t>JIAR306074E1</t>
  </si>
  <si>
    <t>RAFAEL VALENZUELA</t>
  </si>
  <si>
    <t>AMERICA</t>
  </si>
  <si>
    <t>MINERVA</t>
  </si>
  <si>
    <t>MORA</t>
  </si>
  <si>
    <t>AMERICA MINERVA MORA VALVERDE</t>
  </si>
  <si>
    <t>EDUARDO ROQUE ROMERO ROJO</t>
  </si>
  <si>
    <t>ENERGÍA Y SERVICIOS COORDINADOS S.A. DE C.V.</t>
  </si>
  <si>
    <t>GINA IVETTE ARRIETA VARGAS</t>
  </si>
  <si>
    <t>ISRAEL CAVAZOS CAVAZOS</t>
  </si>
  <si>
    <t>JONATHAN SOSA SIMON</t>
  </si>
  <si>
    <t>LUIS MANUEL LEON NEVAREZ</t>
  </si>
  <si>
    <t>MENSAJERIA Y TRANSPORTACIÓN S.A. DE C.V.</t>
  </si>
  <si>
    <t>MULTIPARTES Y SERVICIOS AUTOMOTRICES S.A. DE C.V.</t>
  </si>
  <si>
    <t>NANCY ELIZABETH PEREZ DIAZ</t>
  </si>
  <si>
    <t>NORMA PATRICIA ORTIZ GUTIERREZ</t>
  </si>
  <si>
    <t>RODOLFO MIJARES VASQUEZ</t>
  </si>
  <si>
    <t xml:space="preserve">SERVIDUR S.A. DE C,V, </t>
  </si>
  <si>
    <t xml:space="preserve">SOMBRERERIA  LA CENTRAL S.A. DE C.V. </t>
  </si>
  <si>
    <t>SOTERO ALDABA MUÑOZ</t>
  </si>
  <si>
    <t>TRANSMISIONES Y DIFERENCIALES DE LA LAGUNA S.A. DE C.V.</t>
  </si>
  <si>
    <t>FERNANDO ERASMO FERNANDEZ</t>
  </si>
  <si>
    <t>EDUARDO</t>
  </si>
  <si>
    <t>FERNANDO</t>
  </si>
  <si>
    <t>ISRAEL</t>
  </si>
  <si>
    <t>JONATHAN</t>
  </si>
  <si>
    <t>RODOLFO</t>
  </si>
  <si>
    <t>SOTERO</t>
  </si>
  <si>
    <t>ROQUE</t>
  </si>
  <si>
    <t>ERASMO</t>
  </si>
  <si>
    <t>CAVAZOS</t>
  </si>
  <si>
    <t>SOSA</t>
  </si>
  <si>
    <t>MIJARES</t>
  </si>
  <si>
    <t>ALDABA</t>
  </si>
  <si>
    <t>ROMERO</t>
  </si>
  <si>
    <t>LEON</t>
  </si>
  <si>
    <t>PEREZ</t>
  </si>
  <si>
    <t>FERNANDEZ</t>
  </si>
  <si>
    <t>SIMON</t>
  </si>
  <si>
    <t>NEVAREZ</t>
  </si>
  <si>
    <t>DIAZ</t>
  </si>
  <si>
    <t>MUÑOZ</t>
  </si>
  <si>
    <t>GINA IVETTE</t>
  </si>
  <si>
    <t>LUIS MANUEL</t>
  </si>
  <si>
    <t>NANCY ELIZABETH</t>
  </si>
  <si>
    <t>NORMA PATRICIA</t>
  </si>
  <si>
    <t xml:space="preserve">ARRIETA </t>
  </si>
  <si>
    <t>VAZQUEZ</t>
  </si>
  <si>
    <t>CAVAZOZ</t>
  </si>
  <si>
    <t>MOVA781118RK3</t>
  </si>
  <si>
    <t>BODEGA BLOCK 9</t>
  </si>
  <si>
    <t>GUADALUPE</t>
  </si>
  <si>
    <t>RORE7106296Y0</t>
  </si>
  <si>
    <t>CANARIOS</t>
  </si>
  <si>
    <t>ESC1412031E89</t>
  </si>
  <si>
    <t>LUIS F. GARCIA</t>
  </si>
  <si>
    <t>TORREON COAHUILA</t>
  </si>
  <si>
    <t>FEFE521125B33</t>
  </si>
  <si>
    <t>RIO SIXTIN</t>
  </si>
  <si>
    <t>VALLE DEL SUR</t>
  </si>
  <si>
    <t>AIVG770620E29</t>
  </si>
  <si>
    <t>16 DE SPTIEMBRE</t>
  </si>
  <si>
    <t>SILVESTRE DORADOR</t>
  </si>
  <si>
    <t>CACI461205RE2</t>
  </si>
  <si>
    <t>CARMEN FLORES</t>
  </si>
  <si>
    <t>CIENEGA</t>
  </si>
  <si>
    <t>SOSJ890114KH1</t>
  </si>
  <si>
    <t>ANDRA</t>
  </si>
  <si>
    <t>HECTOR MAYAGOITIA DOMINGUEZ</t>
  </si>
  <si>
    <t>LENL7809152F9</t>
  </si>
  <si>
    <t>MTR930705H86</t>
  </si>
  <si>
    <t>HIDALGO</t>
  </si>
  <si>
    <t>MSA030225QJ4</t>
  </si>
  <si>
    <t>PEDN840318M82</t>
  </si>
  <si>
    <t>OIGN690228R34</t>
  </si>
  <si>
    <t>FRANCISCO I MADERO</t>
  </si>
  <si>
    <t>GUADALUPE VICTORIA</t>
  </si>
  <si>
    <t>LAS ENCINAS</t>
  </si>
  <si>
    <t>MIVR841018CVA</t>
  </si>
  <si>
    <t>DE LA JUVENTUD</t>
  </si>
  <si>
    <t>LUIS ECHEVERRIA</t>
  </si>
  <si>
    <t>SER120118UG7</t>
  </si>
  <si>
    <t>CERRO GORDO</t>
  </si>
  <si>
    <t>LOMAS DEL PARQUE</t>
  </si>
  <si>
    <t>SCE780102UQ8</t>
  </si>
  <si>
    <t>AAMS460203T77</t>
  </si>
  <si>
    <t>J GUADALUPE AGUILERA</t>
  </si>
  <si>
    <t>TDL900228R57</t>
  </si>
  <si>
    <t>MATERIAL IMPRESO E INFORMACION DIGITAL</t>
  </si>
  <si>
    <t>PAPELERIA Y MERCERIA</t>
  </si>
  <si>
    <t>SERVCIO DE REPARACION Y MANTENIMIENTO</t>
  </si>
  <si>
    <t>SERVICO DE FLORERIA</t>
  </si>
  <si>
    <t xml:space="preserve">SERVICIO DE ALIMENTOS </t>
  </si>
  <si>
    <t>SERVICO DE TRANSPORTACION</t>
  </si>
  <si>
    <t>SERVICIO DE REPARACION Y MANTENIMIENTO</t>
  </si>
  <si>
    <t>SRVICIOS DE RECARGAS DE EXTINTORES</t>
  </si>
  <si>
    <t>SERVICIO DE MANTENIMIENTO VEHICULAR</t>
  </si>
  <si>
    <t>VENTA DE FERRETERIA</t>
  </si>
  <si>
    <t>VICTOR HUGO</t>
  </si>
  <si>
    <t>JUAREZ</t>
  </si>
  <si>
    <t>LARIOS</t>
  </si>
  <si>
    <t xml:space="preserve">http://victorhjuarez@abacco.com.mx  </t>
  </si>
  <si>
    <t>GERENTE GENERAL</t>
  </si>
  <si>
    <t xml:space="preserve">http://www.abacco.com.mx    </t>
  </si>
  <si>
    <t>http://contraloria.durango.gob.mx/padron-de-proveedores/</t>
  </si>
  <si>
    <t>Dirección de Finanzas y Administración; Departamento de Recursos Materiales</t>
  </si>
  <si>
    <t>cartuchosymas02@outlook.com</t>
  </si>
  <si>
    <t>618 1652724  618 1088772</t>
  </si>
  <si>
    <t>quimicav@hotmail.com</t>
  </si>
  <si>
    <t>Gerente General</t>
  </si>
  <si>
    <t>https://www.quiminet.com/shr/es/quimica-vargas-1258381143/productos.htm</t>
  </si>
  <si>
    <t>JORGE</t>
  </si>
  <si>
    <t>FERNANDEZ DE CASTRO</t>
  </si>
  <si>
    <t>TOULET</t>
  </si>
  <si>
    <t xml:space="preserve">http://cuquisd@computercenter.com.mx      </t>
  </si>
  <si>
    <t xml:space="preserve">https://www.computercenter.com.mx/  </t>
  </si>
  <si>
    <t>comercialsierramadredgo@gmail.com</t>
  </si>
  <si>
    <t>MARIA DEL RAYO</t>
  </si>
  <si>
    <t>DURAN</t>
  </si>
  <si>
    <t>SALGADO</t>
  </si>
  <si>
    <t xml:space="preserve">http://rayitodusa@hotmail.com    </t>
  </si>
  <si>
    <t xml:space="preserve">https://dusapapelera.com     </t>
  </si>
  <si>
    <t>cymaferre@gmail.com</t>
  </si>
  <si>
    <t xml:space="preserve">ferremesa_dgo@hotmail.com </t>
  </si>
  <si>
    <t xml:space="preserve">http://www.materialesrealdelmezquital.com    </t>
  </si>
  <si>
    <t>TREVIÑO</t>
  </si>
  <si>
    <t>(618) 825 68 39</t>
  </si>
  <si>
    <t>contacto@arsgalerias.com</t>
  </si>
  <si>
    <t xml:space="preserve">CASTAÑEDA </t>
  </si>
  <si>
    <t>871 7375170</t>
  </si>
  <si>
    <t>rocantelimpieza@gmail.com</t>
  </si>
  <si>
    <t>quimica.seprodur.dgo@gmail.com</t>
  </si>
  <si>
    <t xml:space="preserve">MARIA GUADALUPE </t>
  </si>
  <si>
    <t>lobellofloreria@hotmail.com</t>
  </si>
  <si>
    <t>(618) 811 20 24</t>
  </si>
  <si>
    <t>grupoorigen@hotmail.com</t>
  </si>
  <si>
    <t>(618) 817 00 32</t>
  </si>
  <si>
    <t>mundicolor@dgo.megared.net.mx</t>
  </si>
  <si>
    <t>protic@outlook.com</t>
  </si>
  <si>
    <t xml:space="preserve">http://ventasdgo2@prodeco.com.mx </t>
  </si>
  <si>
    <t>https://psacomputoypapeleria.com/</t>
  </si>
  <si>
    <t>comelec_sucursalsur@hotmail.com</t>
  </si>
  <si>
    <t>atencionalcliente2@publimark.mx</t>
  </si>
  <si>
    <t>ROSALINA</t>
  </si>
  <si>
    <t>GARCIA</t>
  </si>
  <si>
    <t>lily_gava@hotmail.com</t>
  </si>
  <si>
    <t>VELOZ</t>
  </si>
  <si>
    <t xml:space="preserve">http://laeducadoradelnorte@hotmail.com </t>
  </si>
  <si>
    <t>TERESA VIRGINIA</t>
  </si>
  <si>
    <t>HERRERA</t>
  </si>
  <si>
    <t xml:space="preserve">http://quimicamty_goh@hotmail.com  </t>
  </si>
  <si>
    <t>http://www.diclab.com.mx</t>
  </si>
  <si>
    <t>AMERICA MINERVA</t>
  </si>
  <si>
    <t>EDUARDO ROQUE</t>
  </si>
  <si>
    <t>VALVERDE</t>
  </si>
  <si>
    <t>ROJO</t>
  </si>
  <si>
    <t>VARGAS</t>
  </si>
  <si>
    <t>ARRIETA</t>
  </si>
  <si>
    <t>GUTIERRREZ</t>
  </si>
  <si>
    <t>LUZ MARIA</t>
  </si>
  <si>
    <t>MARTINEZ</t>
  </si>
  <si>
    <t>ROBLEDO</t>
  </si>
  <si>
    <t>https://gasolinamexico.com.mx/</t>
  </si>
  <si>
    <t xml:space="preserve">PATRICIA </t>
  </si>
  <si>
    <t>COMPEAN</t>
  </si>
  <si>
    <t>MADINAVEITIA</t>
  </si>
  <si>
    <t>JORGE JAVIER</t>
  </si>
  <si>
    <t>DOMINGUEZ</t>
  </si>
  <si>
    <t>facturacionsaracho@gmail.com</t>
  </si>
  <si>
    <t>SANDOVAL</t>
  </si>
  <si>
    <t>618 1857141</t>
  </si>
  <si>
    <t>https://protic.mx/</t>
  </si>
  <si>
    <t xml:space="preserve">JUAN JOSE </t>
  </si>
  <si>
    <t xml:space="preserve">CARDENAS </t>
  </si>
  <si>
    <t>CUEVAS</t>
  </si>
  <si>
    <t xml:space="preserve">papeleriasantaana1@hotmail.com </t>
  </si>
  <si>
    <t>JOSE GUILLERMO</t>
  </si>
  <si>
    <t>ESTRADA</t>
  </si>
  <si>
    <t>MEJORADO</t>
  </si>
  <si>
    <t>618 1102086</t>
  </si>
  <si>
    <t>scarlette92@hotmail.com</t>
  </si>
  <si>
    <t>eduardo_rrr@hotmail.com</t>
  </si>
  <si>
    <t>(871) 750 22 22 EXT. 1315</t>
  </si>
  <si>
    <t>618 8111748</t>
  </si>
  <si>
    <t>verticefloreria@gmail.com</t>
  </si>
  <si>
    <t>618 8121796</t>
  </si>
  <si>
    <t>871 1767366</t>
  </si>
  <si>
    <t>banquetes forchetta@hormail.com</t>
  </si>
  <si>
    <t>(618) 8112660 Y (618) 8124952</t>
  </si>
  <si>
    <t>(618) 813 15 47</t>
  </si>
  <si>
    <t>mytsadgo@gmail.com</t>
  </si>
  <si>
    <t>(618) 8184679</t>
  </si>
  <si>
    <t>618 1170188</t>
  </si>
  <si>
    <t>dejavu_dgo@yahoo.com</t>
  </si>
  <si>
    <t>(618) 128 94 89</t>
  </si>
  <si>
    <t>fumigaciones_dex@hotmail.com</t>
  </si>
  <si>
    <t>(618) 196 83 65</t>
  </si>
  <si>
    <t xml:space="preserve">conta.durango@aguilaazteca.com
</t>
  </si>
  <si>
    <t>618 455 05 34</t>
  </si>
  <si>
    <t>servidur@hotmail.com</t>
  </si>
  <si>
    <t>(618) 825 62 22</t>
  </si>
  <si>
    <t>laeducadoradelnorte@hotmail.com</t>
  </si>
  <si>
    <t>618 8129954</t>
  </si>
  <si>
    <t>corona.central@hotmail.com</t>
  </si>
  <si>
    <t>(618) 455 23 03</t>
  </si>
  <si>
    <t>saul@printroom.mx</t>
  </si>
  <si>
    <t>(618) 813 03 03</t>
  </si>
  <si>
    <t>auxtradilasa.creditoycobranza@gmail.com</t>
  </si>
  <si>
    <t>recepcion@lpicolor.com</t>
  </si>
  <si>
    <t>https://www.comercialsierramadre.com/</t>
  </si>
  <si>
    <t>https://m.facebook.com/p/Ferreteria-Y-Materiales-CYMA-100063815060156/</t>
  </si>
  <si>
    <t>https://mytsadgo.com/</t>
  </si>
  <si>
    <t>https://www.rocelec.mx/</t>
  </si>
  <si>
    <t>https://www.facebook.com/Saracho.Papeleria/?locale=es_LA</t>
  </si>
  <si>
    <t>https://www.facebook.com/papelerialeon103/</t>
  </si>
  <si>
    <t>https://www.facebook.com/PinturasMundicolorAxalta/</t>
  </si>
  <si>
    <t>https://www.dateas.com/es/explore/empresas-mexicanas-durango/reingenieria-y-soluciones-en-material-y-equipo-electrico-sa-de-cv-654</t>
  </si>
  <si>
    <t>https://mexicoo.mx/servidur-s-a-de-c-v-6706370</t>
  </si>
  <si>
    <t>https://www.dateas.com/es/explore/empresas-mexicanas-durango/sombrereria-la-central-sa-de-cv-2701</t>
  </si>
  <si>
    <t>https://www.cylex.mx/durango-durango/transmisiones+y+diferenciales+de+la+laguna%2C+s.a.+de+c.v.+tradilasa-11096267.html</t>
  </si>
  <si>
    <t>https://www.cartuchosyalgomas.com/</t>
  </si>
  <si>
    <t>https://www.seccionamarilla.com.mx/informacion/vidrios-y-materiales-el-roble/vidrios-y-cristales/durango/durango/valle-del-sur/3307268</t>
  </si>
  <si>
    <t>https://m.facebook.com/p/Cartuchos-Y-MAS-100054430380018/</t>
  </si>
  <si>
    <t>https://facebook.com/p/Floreria-Vertice-100063578261295/</t>
  </si>
  <si>
    <t>https://grafi-centro.com/</t>
  </si>
  <si>
    <t>https://www.facebook.com/banquetesforchetta/?locale=es_LA</t>
  </si>
  <si>
    <t>https://asgalleria.com/</t>
  </si>
  <si>
    <t>http://lpicolor.com/</t>
  </si>
  <si>
    <t>https://m.facebook.com/people/Rocante-Limpieza/100064009660852/</t>
  </si>
  <si>
    <t>https://www.facebook.com/QuimicaSeprodur/</t>
  </si>
  <si>
    <t>https://m.facebook.com/p/Lobello-Florer%C3%ADa-100063596137516/</t>
  </si>
  <si>
    <t>https://www.facebook.com/DejaVuDurango/?locale=es_LA</t>
  </si>
  <si>
    <t>https://www.facebook.com/MantenimientoDex/?locale=es_LA</t>
  </si>
  <si>
    <t>https://publimark.miadn.mx/</t>
  </si>
  <si>
    <t>https://www.aguilaazteca.com/</t>
  </si>
  <si>
    <t>http://print-room.com.mx/contact.html</t>
  </si>
  <si>
    <t>https://www.facebook.com/ElMundoEnUnBocadoQR/</t>
  </si>
  <si>
    <t>no cuentan con domicilio en el extranjero, se trata de empresas locales</t>
  </si>
  <si>
    <t>no cuentan con domicilio en el extranjero, se trata de empresas locales, esta en proceso la papeleria correspondiente al nombre del representante legal</t>
  </si>
  <si>
    <t>no cuentan con domicilio en el extranjero, se trata de empresas locales, no contamos con correo electronico registrado, toda informacion se manda via whats app</t>
  </si>
  <si>
    <t>no cuentan con domicilio en el extranjero, se trata de empresas locales, esta en proceso la papeleria correspondiente al nombre del representante legal,no contamos con correo electronico registrado, toda informacion se manda via whats app</t>
  </si>
  <si>
    <t>no cuentan con domicilio en el extranjero, se trata de empresas locales, no cuenta con pagina web publica.</t>
  </si>
  <si>
    <t>CCT MEXICO S.A DE C.V.</t>
  </si>
  <si>
    <t>IGNACIO</t>
  </si>
  <si>
    <t>TORRALLARDONA</t>
  </si>
  <si>
    <t>Norma.palomares@grupocsd.mx</t>
  </si>
  <si>
    <t>http://www.cctmexico.com/site/contacto.php</t>
  </si>
  <si>
    <t>El proveedor no cuenta con domicilio en el extranjero.</t>
  </si>
  <si>
    <t>CME98011304Q4</t>
  </si>
  <si>
    <t>Alquiler de equipo de cómputo y de otras máquinas y mobiliario de oficina</t>
  </si>
  <si>
    <t>LINCON</t>
  </si>
  <si>
    <t>PASEO DE LAS MITRAS</t>
  </si>
  <si>
    <t>MONTERREY</t>
  </si>
  <si>
    <t>NUEVO LEON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</si>
</sst>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Verdana"/>
      <family val="2"/>
    </font>
    <font>
      <sz val="10"/>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2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horizontal="right"/>
    </xf>
    <xf numFmtId="0" fontId="0" fillId="0" borderId="0" xfId="0" applyAlignment="1">
      <alignment horizontal="right"/>
    </xf>
    <xf numFmtId="0" fontId="2" fillId="3" borderId="1" xfId="0" applyFont="1" applyFill="1" applyBorder="1" applyAlignment="1">
      <alignment horizontal="right" wrapText="1"/>
    </xf>
    <xf numFmtId="0" fontId="0" fillId="4" borderId="0" xfId="0" applyFill="1"/>
    <xf numFmtId="0" fontId="3" fillId="5" borderId="2" xfId="0" applyFont="1" applyFill="1" applyBorder="1" applyAlignment="1">
      <alignment horizontal="right" wrapText="1"/>
    </xf>
    <xf numFmtId="0" fontId="0" fillId="0" borderId="0" xfId="0"/>
    <xf numFmtId="0" fontId="4" fillId="5" borderId="2" xfId="0" applyFont="1" applyFill="1" applyBorder="1" applyAlignment="1">
      <alignment horizontal="right" wrapText="1"/>
    </xf>
    <xf numFmtId="0" fontId="0" fillId="0" borderId="0" xfId="0" applyAlignment="1">
      <alignment horizontal="right" vertical="top"/>
    </xf>
    <xf numFmtId="0" fontId="2"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0" fillId="0" borderId="0" xfId="0" applyAlignment="1">
      <alignment vertical="center" wrapText="1"/>
    </xf>
    <xf numFmtId="0" fontId="0" fillId="0" borderId="0" xfId="0"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0" fillId="0" borderId="0" xfId="0" applyAlignment="1">
      <alignment horizontal="right"/>
    </xf>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9"/>
  <sheetViews>
    <sheetView tabSelected="1" topLeftCell="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28.85546875" customWidth="1"/>
    <col min="9" max="9" width="48.28515625" bestFit="1" customWidth="1"/>
    <col min="10" max="10" width="23.7109375" customWidth="1"/>
    <col min="11" max="11" width="24.42578125" customWidth="1"/>
    <col min="12" max="12" width="39.42578125" customWidth="1"/>
    <col min="13" max="13" width="54.42578125" customWidth="1"/>
    <col min="14" max="14" width="49" customWidth="1"/>
    <col min="15" max="15" width="31.85546875" customWidth="1"/>
    <col min="16" max="16" width="30.7109375" customWidth="1"/>
    <col min="17" max="17" width="36.85546875" customWidth="1"/>
    <col min="18" max="18" width="33" customWidth="1"/>
    <col min="19" max="19" width="28.28515625" customWidth="1"/>
    <col min="20" max="20" width="37.85546875" customWidth="1"/>
    <col min="21" max="21" width="41.85546875" customWidth="1"/>
    <col min="22" max="22" width="36.28515625" customWidth="1"/>
    <col min="23" max="23" width="31.85546875" customWidth="1"/>
    <col min="24" max="24" width="33.85546875" customWidth="1"/>
    <col min="25" max="25" width="31" customWidth="1"/>
    <col min="26" max="26" width="44.140625" customWidth="1"/>
    <col min="27" max="27" width="40.140625" customWidth="1"/>
    <col min="28" max="28" width="39.42578125" customWidth="1"/>
    <col min="29" max="29" width="26" customWidth="1"/>
    <col min="30" max="30" width="39.140625" customWidth="1"/>
    <col min="31" max="31" width="41.5703125" customWidth="1"/>
    <col min="32" max="32" width="39.85546875" customWidth="1"/>
    <col min="33" max="33" width="42.42578125" customWidth="1"/>
    <col min="34" max="34" width="42.28515625" customWidth="1"/>
    <col min="35" max="35" width="46" customWidth="1"/>
    <col min="36" max="36" width="47.85546875" customWidth="1"/>
    <col min="37" max="37" width="48" style="5" customWidth="1"/>
    <col min="38" max="38" width="43.140625" style="5" customWidth="1"/>
    <col min="39" max="39" width="38.5703125" style="5" customWidth="1"/>
    <col min="40" max="40" width="33.85546875" style="5" bestFit="1" customWidth="1"/>
    <col min="41" max="41" width="36.85546875" style="5" bestFit="1" customWidth="1"/>
    <col min="42" max="42" width="48.28515625" style="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c r="AN1"/>
    </row>
    <row r="2" spans="1:48" x14ac:dyDescent="0.25">
      <c r="A2" s="18" t="s">
        <v>1</v>
      </c>
      <c r="B2" s="19"/>
      <c r="C2" s="19"/>
      <c r="D2" s="18" t="s">
        <v>2</v>
      </c>
      <c r="E2" s="19"/>
      <c r="F2" s="19"/>
      <c r="G2" s="18" t="s">
        <v>3</v>
      </c>
      <c r="H2" s="19"/>
      <c r="I2" s="19"/>
    </row>
    <row r="3" spans="1:48" x14ac:dyDescent="0.25">
      <c r="A3" s="21" t="s">
        <v>4</v>
      </c>
      <c r="B3" s="19"/>
      <c r="C3" s="19"/>
      <c r="D3" s="21" t="s">
        <v>5</v>
      </c>
      <c r="E3" s="19"/>
      <c r="F3" s="19"/>
      <c r="G3" s="21" t="s">
        <v>6</v>
      </c>
      <c r="H3" s="19"/>
      <c r="I3" s="19"/>
    </row>
    <row r="4" spans="1:48" hidden="1" x14ac:dyDescent="0.25">
      <c r="A4" t="s">
        <v>7</v>
      </c>
      <c r="B4" t="s">
        <v>8</v>
      </c>
      <c r="C4" t="s">
        <v>8</v>
      </c>
      <c r="D4" t="s">
        <v>9</v>
      </c>
      <c r="E4" t="s">
        <v>7</v>
      </c>
      <c r="F4" t="s">
        <v>7</v>
      </c>
      <c r="G4" t="s">
        <v>7</v>
      </c>
      <c r="H4" t="s">
        <v>9</v>
      </c>
      <c r="I4" t="s">
        <v>7</v>
      </c>
      <c r="J4" t="s">
        <v>7</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s="5" t="s">
        <v>7</v>
      </c>
      <c r="AL4" s="5" t="s">
        <v>7</v>
      </c>
      <c r="AM4" s="5" t="s">
        <v>7</v>
      </c>
      <c r="AN4" t="s">
        <v>11</v>
      </c>
      <c r="AO4" s="5" t="s">
        <v>7</v>
      </c>
      <c r="AP4" s="5"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s="5" t="s">
        <v>50</v>
      </c>
      <c r="AL5" s="5" t="s">
        <v>51</v>
      </c>
      <c r="AM5" s="5" t="s">
        <v>52</v>
      </c>
      <c r="AN5" t="s">
        <v>53</v>
      </c>
      <c r="AO5" s="5" t="s">
        <v>54</v>
      </c>
      <c r="AP5" s="5" t="s">
        <v>55</v>
      </c>
      <c r="AQ5" t="s">
        <v>56</v>
      </c>
      <c r="AR5" t="s">
        <v>57</v>
      </c>
      <c r="AS5" t="s">
        <v>58</v>
      </c>
      <c r="AT5" t="s">
        <v>59</v>
      </c>
      <c r="AU5" t="s">
        <v>60</v>
      </c>
      <c r="AV5" t="s">
        <v>61</v>
      </c>
    </row>
    <row r="6" spans="1:48" x14ac:dyDescent="0.25">
      <c r="A6" s="18" t="s">
        <v>62</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20"/>
      <c r="AL6" s="20"/>
      <c r="AM6" s="20"/>
      <c r="AN6" s="20"/>
      <c r="AO6" s="20"/>
      <c r="AP6" s="20"/>
      <c r="AQ6" s="19"/>
      <c r="AR6" s="19"/>
      <c r="AS6" s="19"/>
      <c r="AT6" s="19"/>
      <c r="AU6" s="19"/>
      <c r="AV6" s="19"/>
    </row>
    <row r="7" spans="1:48" s="15" customFormat="1" ht="50.25" customHeight="1" x14ac:dyDescent="0.2">
      <c r="A7" s="13" t="s">
        <v>63</v>
      </c>
      <c r="B7" s="13" t="s">
        <v>64</v>
      </c>
      <c r="C7" s="13" t="s">
        <v>65</v>
      </c>
      <c r="D7" s="13" t="s">
        <v>66</v>
      </c>
      <c r="E7" s="13" t="s">
        <v>67</v>
      </c>
      <c r="F7" s="13" t="s">
        <v>68</v>
      </c>
      <c r="G7" s="13" t="s">
        <v>69</v>
      </c>
      <c r="H7" s="13" t="s">
        <v>70</v>
      </c>
      <c r="I7" s="13"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7" t="s">
        <v>99</v>
      </c>
      <c r="AL7" s="7" t="s">
        <v>100</v>
      </c>
      <c r="AM7" s="7" t="s">
        <v>101</v>
      </c>
      <c r="AN7" s="14" t="s">
        <v>102</v>
      </c>
      <c r="AO7" s="14" t="s">
        <v>103</v>
      </c>
      <c r="AP7" s="14" t="s">
        <v>104</v>
      </c>
      <c r="AQ7" s="13" t="s">
        <v>105</v>
      </c>
      <c r="AR7" s="13" t="s">
        <v>106</v>
      </c>
      <c r="AS7" s="13" t="s">
        <v>107</v>
      </c>
      <c r="AT7" s="13" t="s">
        <v>108</v>
      </c>
      <c r="AU7" s="13" t="s">
        <v>109</v>
      </c>
      <c r="AV7" s="13" t="s">
        <v>110</v>
      </c>
    </row>
    <row r="8" spans="1:48" x14ac:dyDescent="0.25">
      <c r="A8">
        <v>2023</v>
      </c>
      <c r="B8" s="3">
        <v>45200</v>
      </c>
      <c r="C8" s="3">
        <v>45291</v>
      </c>
      <c r="D8" t="s">
        <v>112</v>
      </c>
      <c r="I8" t="s">
        <v>215</v>
      </c>
      <c r="J8" t="s">
        <v>216</v>
      </c>
      <c r="K8" t="s">
        <v>115</v>
      </c>
      <c r="M8" t="s">
        <v>217</v>
      </c>
      <c r="N8" t="s">
        <v>122</v>
      </c>
      <c r="O8" t="s">
        <v>150</v>
      </c>
      <c r="P8" t="s">
        <v>218</v>
      </c>
      <c r="Q8" t="s">
        <v>157</v>
      </c>
      <c r="R8" t="s">
        <v>219</v>
      </c>
      <c r="S8">
        <v>314</v>
      </c>
      <c r="U8" t="s">
        <v>182</v>
      </c>
      <c r="V8" t="s">
        <v>220</v>
      </c>
      <c r="W8">
        <v>5</v>
      </c>
      <c r="X8" t="s">
        <v>221</v>
      </c>
      <c r="Y8">
        <v>5</v>
      </c>
      <c r="Z8" t="s">
        <v>222</v>
      </c>
      <c r="AA8">
        <v>10</v>
      </c>
      <c r="AB8" t="s">
        <v>122</v>
      </c>
      <c r="AC8">
        <v>34314</v>
      </c>
      <c r="AH8" t="s">
        <v>450</v>
      </c>
      <c r="AI8" t="s">
        <v>451</v>
      </c>
      <c r="AJ8" t="s">
        <v>452</v>
      </c>
      <c r="AK8" s="5">
        <v>6188102627</v>
      </c>
      <c r="AL8" s="5" t="s">
        <v>453</v>
      </c>
      <c r="AM8" s="5" t="s">
        <v>454</v>
      </c>
      <c r="AN8" t="s">
        <v>455</v>
      </c>
      <c r="AO8" s="5">
        <v>6188102627</v>
      </c>
      <c r="AP8" s="5" t="s">
        <v>453</v>
      </c>
      <c r="AQ8" t="s">
        <v>456</v>
      </c>
      <c r="AR8" t="s">
        <v>456</v>
      </c>
      <c r="AS8" t="s">
        <v>457</v>
      </c>
      <c r="AT8" s="3">
        <v>45317</v>
      </c>
      <c r="AU8" s="3">
        <v>45291</v>
      </c>
      <c r="AV8" t="s">
        <v>589</v>
      </c>
    </row>
    <row r="9" spans="1:48" ht="19.5" customHeight="1" thickBot="1" x14ac:dyDescent="0.3">
      <c r="A9">
        <v>2023</v>
      </c>
      <c r="B9" s="3">
        <v>45200</v>
      </c>
      <c r="C9" s="3">
        <v>45291</v>
      </c>
      <c r="D9" t="s">
        <v>111</v>
      </c>
      <c r="E9" t="s">
        <v>223</v>
      </c>
      <c r="F9" t="s">
        <v>224</v>
      </c>
      <c r="G9" t="s">
        <v>225</v>
      </c>
      <c r="H9" t="s">
        <v>113</v>
      </c>
      <c r="I9" t="s">
        <v>226</v>
      </c>
      <c r="J9" t="s">
        <v>227</v>
      </c>
      <c r="K9" s="10" t="s">
        <v>115</v>
      </c>
      <c r="M9" t="s">
        <v>228</v>
      </c>
      <c r="N9" s="10" t="s">
        <v>122</v>
      </c>
      <c r="O9" s="10" t="s">
        <v>150</v>
      </c>
      <c r="P9" t="s">
        <v>218</v>
      </c>
      <c r="Q9" t="s">
        <v>162</v>
      </c>
      <c r="R9" t="s">
        <v>229</v>
      </c>
      <c r="S9">
        <v>124</v>
      </c>
      <c r="U9" s="10" t="s">
        <v>182</v>
      </c>
      <c r="V9" t="s">
        <v>230</v>
      </c>
      <c r="W9">
        <v>7</v>
      </c>
      <c r="X9" t="s">
        <v>231</v>
      </c>
      <c r="Y9">
        <v>7</v>
      </c>
      <c r="Z9" t="s">
        <v>231</v>
      </c>
      <c r="AA9">
        <v>5</v>
      </c>
      <c r="AB9" t="s">
        <v>126</v>
      </c>
      <c r="AC9">
        <v>27110</v>
      </c>
      <c r="AH9" t="s">
        <v>223</v>
      </c>
      <c r="AI9" t="s">
        <v>224</v>
      </c>
      <c r="AJ9" t="s">
        <v>225</v>
      </c>
      <c r="AK9" s="5">
        <v>8712968476</v>
      </c>
      <c r="AL9" s="5" t="s">
        <v>458</v>
      </c>
      <c r="AM9" s="5" t="s">
        <v>454</v>
      </c>
      <c r="AN9" s="16" t="s">
        <v>574</v>
      </c>
      <c r="AO9" s="5">
        <v>8712968476</v>
      </c>
      <c r="AP9" s="5" t="s">
        <v>458</v>
      </c>
      <c r="AQ9" t="s">
        <v>456</v>
      </c>
      <c r="AR9" t="s">
        <v>456</v>
      </c>
      <c r="AS9" t="s">
        <v>457</v>
      </c>
      <c r="AT9" s="3">
        <v>45317</v>
      </c>
      <c r="AU9" s="3">
        <v>45291</v>
      </c>
      <c r="AV9" s="10" t="s">
        <v>589</v>
      </c>
    </row>
    <row r="10" spans="1:48" ht="19.5" customHeight="1" thickBot="1" x14ac:dyDescent="0.3">
      <c r="A10">
        <v>2023</v>
      </c>
      <c r="B10" s="3">
        <v>45200</v>
      </c>
      <c r="C10" s="3">
        <v>45291</v>
      </c>
      <c r="D10" s="10" t="s">
        <v>111</v>
      </c>
      <c r="E10" t="s">
        <v>354</v>
      </c>
      <c r="F10" t="s">
        <v>355</v>
      </c>
      <c r="G10" t="s">
        <v>356</v>
      </c>
      <c r="H10" t="s">
        <v>114</v>
      </c>
      <c r="I10" s="8" t="s">
        <v>357</v>
      </c>
      <c r="J10" t="s">
        <v>227</v>
      </c>
      <c r="K10" s="10" t="s">
        <v>115</v>
      </c>
      <c r="M10" t="s">
        <v>401</v>
      </c>
      <c r="N10" s="10" t="s">
        <v>122</v>
      </c>
      <c r="O10" s="10" t="s">
        <v>150</v>
      </c>
      <c r="P10" t="s">
        <v>440</v>
      </c>
      <c r="Q10" s="10" t="s">
        <v>157</v>
      </c>
      <c r="R10" t="s">
        <v>402</v>
      </c>
      <c r="S10">
        <v>9</v>
      </c>
      <c r="U10" s="10" t="s">
        <v>182</v>
      </c>
      <c r="V10" t="s">
        <v>403</v>
      </c>
      <c r="W10">
        <v>5</v>
      </c>
      <c r="X10" t="s">
        <v>221</v>
      </c>
      <c r="Y10">
        <v>5</v>
      </c>
      <c r="Z10" t="s">
        <v>222</v>
      </c>
      <c r="AA10">
        <v>10</v>
      </c>
      <c r="AB10" s="10" t="s">
        <v>122</v>
      </c>
      <c r="AC10">
        <v>34220</v>
      </c>
      <c r="AH10" t="s">
        <v>504</v>
      </c>
      <c r="AI10" t="s">
        <v>356</v>
      </c>
      <c r="AJ10" t="s">
        <v>506</v>
      </c>
      <c r="AK10" s="9" t="s">
        <v>531</v>
      </c>
      <c r="AL10" s="9" t="s">
        <v>532</v>
      </c>
      <c r="AM10" s="6" t="s">
        <v>454</v>
      </c>
      <c r="AO10" s="5" t="s">
        <v>531</v>
      </c>
      <c r="AP10" s="5" t="s">
        <v>532</v>
      </c>
      <c r="AQ10" s="2" t="s">
        <v>456</v>
      </c>
      <c r="AR10" s="2" t="s">
        <v>456</v>
      </c>
      <c r="AS10" s="2" t="s">
        <v>457</v>
      </c>
      <c r="AT10" s="3">
        <v>45317</v>
      </c>
      <c r="AU10" s="3">
        <v>45291</v>
      </c>
      <c r="AV10" s="10" t="s">
        <v>593</v>
      </c>
    </row>
    <row r="11" spans="1:48" x14ac:dyDescent="0.25">
      <c r="A11">
        <v>2023</v>
      </c>
      <c r="B11" s="3">
        <v>45200</v>
      </c>
      <c r="C11" s="3">
        <v>45291</v>
      </c>
      <c r="D11" s="10" t="s">
        <v>111</v>
      </c>
      <c r="E11" t="s">
        <v>309</v>
      </c>
      <c r="F11" t="s">
        <v>310</v>
      </c>
      <c r="G11" t="s">
        <v>311</v>
      </c>
      <c r="H11" s="10" t="s">
        <v>114</v>
      </c>
      <c r="I11" t="s">
        <v>312</v>
      </c>
      <c r="J11" t="s">
        <v>216</v>
      </c>
      <c r="K11" s="10" t="s">
        <v>115</v>
      </c>
      <c r="M11" t="s">
        <v>313</v>
      </c>
      <c r="N11" s="10" t="s">
        <v>122</v>
      </c>
      <c r="O11" s="10" t="s">
        <v>150</v>
      </c>
      <c r="P11" t="s">
        <v>440</v>
      </c>
      <c r="Q11" t="s">
        <v>176</v>
      </c>
      <c r="R11" t="s">
        <v>315</v>
      </c>
      <c r="S11">
        <v>101</v>
      </c>
      <c r="U11" t="s">
        <v>191</v>
      </c>
      <c r="V11" t="s">
        <v>315</v>
      </c>
      <c r="W11">
        <v>5</v>
      </c>
      <c r="X11" t="s">
        <v>221</v>
      </c>
      <c r="Y11">
        <v>5</v>
      </c>
      <c r="Z11" t="s">
        <v>222</v>
      </c>
      <c r="AA11">
        <v>10</v>
      </c>
      <c r="AB11" s="10" t="s">
        <v>122</v>
      </c>
      <c r="AC11">
        <v>34030</v>
      </c>
      <c r="AH11" t="s">
        <v>309</v>
      </c>
      <c r="AI11" t="s">
        <v>310</v>
      </c>
      <c r="AJ11" t="s">
        <v>311</v>
      </c>
      <c r="AK11" s="5" t="s">
        <v>459</v>
      </c>
      <c r="AL11" s="5" t="s">
        <v>460</v>
      </c>
      <c r="AM11" s="5" t="s">
        <v>454</v>
      </c>
      <c r="AN11" s="5" t="s">
        <v>462</v>
      </c>
      <c r="AO11" s="5" t="s">
        <v>459</v>
      </c>
      <c r="AP11" s="5" t="s">
        <v>460</v>
      </c>
      <c r="AQ11" s="2" t="s">
        <v>456</v>
      </c>
      <c r="AR11" s="2" t="s">
        <v>456</v>
      </c>
      <c r="AS11" s="2" t="s">
        <v>457</v>
      </c>
      <c r="AT11" s="3">
        <v>45317</v>
      </c>
      <c r="AU11" s="3">
        <v>45291</v>
      </c>
      <c r="AV11" s="10" t="s">
        <v>589</v>
      </c>
    </row>
    <row r="12" spans="1:48" x14ac:dyDescent="0.25">
      <c r="A12">
        <v>2023</v>
      </c>
      <c r="B12" s="3">
        <v>45200</v>
      </c>
      <c r="C12" s="3">
        <v>45291</v>
      </c>
      <c r="D12" s="10" t="s">
        <v>112</v>
      </c>
      <c r="I12" t="s">
        <v>232</v>
      </c>
      <c r="J12" t="s">
        <v>216</v>
      </c>
      <c r="K12" s="10" t="s">
        <v>115</v>
      </c>
      <c r="M12" t="s">
        <v>233</v>
      </c>
      <c r="N12" s="10" t="s">
        <v>122</v>
      </c>
      <c r="O12" s="10" t="s">
        <v>150</v>
      </c>
      <c r="P12" t="s">
        <v>440</v>
      </c>
      <c r="Q12" s="10" t="s">
        <v>176</v>
      </c>
      <c r="R12" t="s">
        <v>235</v>
      </c>
      <c r="S12">
        <v>1006</v>
      </c>
      <c r="U12" s="10" t="s">
        <v>182</v>
      </c>
      <c r="V12" t="s">
        <v>236</v>
      </c>
      <c r="W12">
        <v>5</v>
      </c>
      <c r="X12" t="s">
        <v>221</v>
      </c>
      <c r="Y12">
        <v>5</v>
      </c>
      <c r="Z12" t="s">
        <v>222</v>
      </c>
      <c r="AA12">
        <v>10</v>
      </c>
      <c r="AB12" s="10" t="s">
        <v>122</v>
      </c>
      <c r="AC12">
        <v>34000</v>
      </c>
      <c r="AH12" t="s">
        <v>463</v>
      </c>
      <c r="AI12" t="s">
        <v>464</v>
      </c>
      <c r="AJ12" t="s">
        <v>465</v>
      </c>
      <c r="AK12" s="5">
        <v>6188104011</v>
      </c>
      <c r="AL12" s="5" t="s">
        <v>466</v>
      </c>
      <c r="AM12" s="5" t="s">
        <v>454</v>
      </c>
      <c r="AN12" t="s">
        <v>467</v>
      </c>
      <c r="AO12" s="5">
        <v>6188104011</v>
      </c>
      <c r="AP12" s="5" t="s">
        <v>466</v>
      </c>
      <c r="AQ12" t="s">
        <v>456</v>
      </c>
      <c r="AR12" t="s">
        <v>456</v>
      </c>
      <c r="AS12" t="s">
        <v>457</v>
      </c>
      <c r="AT12" s="3">
        <v>45317</v>
      </c>
      <c r="AU12" s="3">
        <v>45291</v>
      </c>
      <c r="AV12" s="10" t="s">
        <v>589</v>
      </c>
    </row>
    <row r="13" spans="1:48" x14ac:dyDescent="0.25">
      <c r="A13">
        <v>2023</v>
      </c>
      <c r="B13" s="3">
        <v>45200</v>
      </c>
      <c r="C13" s="3">
        <v>45291</v>
      </c>
      <c r="D13" s="10" t="s">
        <v>112</v>
      </c>
      <c r="I13" t="s">
        <v>238</v>
      </c>
      <c r="J13" t="s">
        <v>216</v>
      </c>
      <c r="K13" s="10" t="s">
        <v>115</v>
      </c>
      <c r="M13" t="s">
        <v>239</v>
      </c>
      <c r="N13" s="10" t="s">
        <v>122</v>
      </c>
      <c r="O13" s="10" t="s">
        <v>150</v>
      </c>
      <c r="P13" t="s">
        <v>240</v>
      </c>
      <c r="Q13" t="s">
        <v>158</v>
      </c>
      <c r="R13" t="s">
        <v>241</v>
      </c>
      <c r="U13" s="10" t="s">
        <v>182</v>
      </c>
      <c r="V13" t="s">
        <v>242</v>
      </c>
      <c r="W13">
        <v>5</v>
      </c>
      <c r="X13" t="s">
        <v>221</v>
      </c>
      <c r="Y13">
        <v>5</v>
      </c>
      <c r="Z13" t="s">
        <v>222</v>
      </c>
      <c r="AA13">
        <v>10</v>
      </c>
      <c r="AB13" s="10" t="s">
        <v>122</v>
      </c>
      <c r="AC13">
        <v>34170</v>
      </c>
      <c r="AK13" s="5">
        <v>6188110862</v>
      </c>
      <c r="AL13" s="5" t="s">
        <v>468</v>
      </c>
      <c r="AM13" s="6" t="s">
        <v>454</v>
      </c>
      <c r="AN13" s="4" t="s">
        <v>561</v>
      </c>
      <c r="AO13" s="5">
        <v>6188110862</v>
      </c>
      <c r="AP13" s="5" t="s">
        <v>468</v>
      </c>
      <c r="AQ13" t="s">
        <v>456</v>
      </c>
      <c r="AR13" t="s">
        <v>456</v>
      </c>
      <c r="AS13" t="s">
        <v>457</v>
      </c>
      <c r="AT13" s="3">
        <v>45317</v>
      </c>
      <c r="AU13" s="3">
        <v>45291</v>
      </c>
      <c r="AV13" s="10" t="s">
        <v>590</v>
      </c>
    </row>
    <row r="14" spans="1:48" x14ac:dyDescent="0.25">
      <c r="A14">
        <v>2023</v>
      </c>
      <c r="B14" s="3">
        <v>45200</v>
      </c>
      <c r="C14" s="3">
        <v>45291</v>
      </c>
      <c r="D14" s="10" t="s">
        <v>112</v>
      </c>
      <c r="I14" t="s">
        <v>243</v>
      </c>
      <c r="J14" t="s">
        <v>216</v>
      </c>
      <c r="K14" s="10" t="s">
        <v>115</v>
      </c>
      <c r="M14" t="s">
        <v>244</v>
      </c>
      <c r="N14" s="10" t="s">
        <v>122</v>
      </c>
      <c r="O14" s="10" t="s">
        <v>150</v>
      </c>
      <c r="P14" t="s">
        <v>218</v>
      </c>
      <c r="Q14" t="s">
        <v>164</v>
      </c>
      <c r="R14" t="s">
        <v>245</v>
      </c>
      <c r="S14">
        <v>1208</v>
      </c>
      <c r="T14" t="s">
        <v>246</v>
      </c>
      <c r="U14" s="10" t="s">
        <v>182</v>
      </c>
      <c r="V14" t="s">
        <v>247</v>
      </c>
      <c r="W14">
        <v>5</v>
      </c>
      <c r="X14" t="s">
        <v>221</v>
      </c>
      <c r="Y14">
        <v>5</v>
      </c>
      <c r="Z14" t="s">
        <v>222</v>
      </c>
      <c r="AA14">
        <v>10</v>
      </c>
      <c r="AB14" s="10" t="s">
        <v>122</v>
      </c>
      <c r="AC14">
        <v>34270</v>
      </c>
      <c r="AH14" t="s">
        <v>469</v>
      </c>
      <c r="AI14" t="s">
        <v>470</v>
      </c>
      <c r="AJ14" t="s">
        <v>471</v>
      </c>
      <c r="AK14" s="5">
        <v>6188103530</v>
      </c>
      <c r="AL14" s="5" t="s">
        <v>472</v>
      </c>
      <c r="AM14" s="5" t="s">
        <v>454</v>
      </c>
      <c r="AN14" t="s">
        <v>473</v>
      </c>
      <c r="AO14" s="5">
        <v>6188103530</v>
      </c>
      <c r="AP14" s="5" t="s">
        <v>472</v>
      </c>
      <c r="AQ14" t="s">
        <v>456</v>
      </c>
      <c r="AR14" t="s">
        <v>456</v>
      </c>
      <c r="AS14" t="s">
        <v>457</v>
      </c>
      <c r="AT14" s="3">
        <v>45317</v>
      </c>
      <c r="AU14" s="3">
        <v>45291</v>
      </c>
      <c r="AV14" s="10" t="s">
        <v>589</v>
      </c>
    </row>
    <row r="15" spans="1:48" ht="19.5" customHeight="1" x14ac:dyDescent="0.25">
      <c r="A15">
        <v>2023</v>
      </c>
      <c r="B15" s="3">
        <v>45200</v>
      </c>
      <c r="C15" s="3">
        <v>45291</v>
      </c>
      <c r="D15" s="10" t="s">
        <v>111</v>
      </c>
      <c r="E15" t="s">
        <v>374</v>
      </c>
      <c r="F15" t="s">
        <v>380</v>
      </c>
      <c r="G15" t="s">
        <v>386</v>
      </c>
      <c r="H15" s="10" t="s">
        <v>113</v>
      </c>
      <c r="I15" s="8" t="s">
        <v>358</v>
      </c>
      <c r="J15" t="s">
        <v>216</v>
      </c>
      <c r="K15" s="10" t="s">
        <v>115</v>
      </c>
      <c r="M15" t="s">
        <v>404</v>
      </c>
      <c r="N15" s="10" t="s">
        <v>122</v>
      </c>
      <c r="O15" s="10" t="s">
        <v>150</v>
      </c>
      <c r="P15" t="s">
        <v>441</v>
      </c>
      <c r="Q15" t="s">
        <v>152</v>
      </c>
      <c r="R15" t="s">
        <v>405</v>
      </c>
      <c r="S15">
        <v>207</v>
      </c>
      <c r="T15" t="s">
        <v>260</v>
      </c>
      <c r="U15" s="10" t="s">
        <v>182</v>
      </c>
      <c r="V15" t="s">
        <v>236</v>
      </c>
      <c r="W15">
        <v>5</v>
      </c>
      <c r="X15" t="s">
        <v>221</v>
      </c>
      <c r="Y15">
        <v>5</v>
      </c>
      <c r="Z15" t="s">
        <v>222</v>
      </c>
      <c r="AA15">
        <v>10</v>
      </c>
      <c r="AB15" s="10" t="s">
        <v>122</v>
      </c>
      <c r="AC15">
        <v>34000</v>
      </c>
      <c r="AH15" t="s">
        <v>505</v>
      </c>
      <c r="AI15" t="s">
        <v>386</v>
      </c>
      <c r="AJ15" t="s">
        <v>507</v>
      </c>
      <c r="AK15" s="6">
        <v>6181396632</v>
      </c>
      <c r="AL15" s="6" t="s">
        <v>533</v>
      </c>
      <c r="AM15" s="6" t="s">
        <v>454</v>
      </c>
      <c r="AN15" s="6" t="s">
        <v>572</v>
      </c>
      <c r="AO15" s="5">
        <v>6181396632</v>
      </c>
      <c r="AP15" s="5" t="s">
        <v>533</v>
      </c>
      <c r="AQ15" s="2" t="s">
        <v>456</v>
      </c>
      <c r="AR15" s="2" t="s">
        <v>456</v>
      </c>
      <c r="AS15" s="2" t="s">
        <v>457</v>
      </c>
      <c r="AT15" s="3">
        <v>45317</v>
      </c>
      <c r="AU15" s="3">
        <v>45291</v>
      </c>
      <c r="AV15" s="10" t="s">
        <v>589</v>
      </c>
    </row>
    <row r="16" spans="1:48" x14ac:dyDescent="0.25">
      <c r="A16">
        <v>2023</v>
      </c>
      <c r="B16" s="3">
        <v>45200</v>
      </c>
      <c r="C16" s="3">
        <v>45291</v>
      </c>
      <c r="D16" s="10" t="s">
        <v>112</v>
      </c>
      <c r="I16" t="s">
        <v>359</v>
      </c>
      <c r="J16" t="s">
        <v>216</v>
      </c>
      <c r="K16" s="10" t="s">
        <v>115</v>
      </c>
      <c r="M16" t="s">
        <v>406</v>
      </c>
      <c r="N16" s="10" t="s">
        <v>122</v>
      </c>
      <c r="O16" s="10" t="s">
        <v>150</v>
      </c>
      <c r="P16" t="s">
        <v>440</v>
      </c>
      <c r="Q16" s="10" t="s">
        <v>157</v>
      </c>
      <c r="R16" t="s">
        <v>407</v>
      </c>
      <c r="S16">
        <v>282</v>
      </c>
      <c r="U16" s="10" t="s">
        <v>182</v>
      </c>
      <c r="V16" t="s">
        <v>408</v>
      </c>
      <c r="W16">
        <v>35</v>
      </c>
      <c r="X16" t="s">
        <v>237</v>
      </c>
      <c r="Y16">
        <v>35</v>
      </c>
      <c r="Z16" t="s">
        <v>237</v>
      </c>
      <c r="AA16">
        <v>5</v>
      </c>
      <c r="AB16" s="10" t="s">
        <v>122</v>
      </c>
      <c r="AC16">
        <v>27019</v>
      </c>
      <c r="AH16" t="s">
        <v>511</v>
      </c>
      <c r="AI16" t="s">
        <v>512</v>
      </c>
      <c r="AJ16" t="s">
        <v>513</v>
      </c>
      <c r="AK16" s="6" t="s">
        <v>534</v>
      </c>
      <c r="AL16" s="6"/>
      <c r="AM16" s="5" t="s">
        <v>461</v>
      </c>
      <c r="AN16" t="s">
        <v>514</v>
      </c>
      <c r="AO16" s="5" t="s">
        <v>534</v>
      </c>
      <c r="AQ16" s="2" t="s">
        <v>456</v>
      </c>
      <c r="AR16" s="2" t="s">
        <v>456</v>
      </c>
      <c r="AS16" s="2" t="s">
        <v>457</v>
      </c>
      <c r="AT16" s="3">
        <v>45317</v>
      </c>
      <c r="AU16" s="3">
        <v>45291</v>
      </c>
      <c r="AV16" s="10" t="s">
        <v>591</v>
      </c>
    </row>
    <row r="17" spans="1:48" ht="19.5" customHeight="1" x14ac:dyDescent="0.25">
      <c r="A17">
        <v>2023</v>
      </c>
      <c r="B17" s="3">
        <v>45200</v>
      </c>
      <c r="C17" s="3">
        <v>45291</v>
      </c>
      <c r="D17" s="10" t="s">
        <v>111</v>
      </c>
      <c r="E17" t="s">
        <v>375</v>
      </c>
      <c r="F17" t="s">
        <v>381</v>
      </c>
      <c r="G17" t="s">
        <v>389</v>
      </c>
      <c r="H17" s="10" t="s">
        <v>113</v>
      </c>
      <c r="I17" s="8" t="s">
        <v>373</v>
      </c>
      <c r="J17" t="s">
        <v>216</v>
      </c>
      <c r="K17" s="10" t="s">
        <v>115</v>
      </c>
      <c r="M17" t="s">
        <v>409</v>
      </c>
      <c r="N17" s="10" t="s">
        <v>122</v>
      </c>
      <c r="O17" s="10" t="s">
        <v>150</v>
      </c>
      <c r="P17" t="s">
        <v>442</v>
      </c>
      <c r="Q17" s="10" t="s">
        <v>157</v>
      </c>
      <c r="R17" t="s">
        <v>410</v>
      </c>
      <c r="S17">
        <v>502</v>
      </c>
      <c r="U17" s="10" t="s">
        <v>182</v>
      </c>
      <c r="V17" t="s">
        <v>411</v>
      </c>
      <c r="W17">
        <v>5</v>
      </c>
      <c r="X17" t="s">
        <v>221</v>
      </c>
      <c r="Y17">
        <v>5</v>
      </c>
      <c r="Z17" t="s">
        <v>222</v>
      </c>
      <c r="AA17">
        <v>10</v>
      </c>
      <c r="AB17" s="10" t="s">
        <v>122</v>
      </c>
      <c r="AC17">
        <v>34120</v>
      </c>
      <c r="AH17" t="s">
        <v>375</v>
      </c>
      <c r="AI17" t="s">
        <v>381</v>
      </c>
      <c r="AJ17" t="s">
        <v>389</v>
      </c>
      <c r="AK17" s="6" t="s">
        <v>535</v>
      </c>
      <c r="AM17" s="6" t="s">
        <v>454</v>
      </c>
      <c r="AN17" s="6" t="s">
        <v>573</v>
      </c>
      <c r="AO17" s="5" t="s">
        <v>535</v>
      </c>
      <c r="AQ17" s="2" t="s">
        <v>456</v>
      </c>
      <c r="AR17" s="2" t="s">
        <v>456</v>
      </c>
      <c r="AS17" s="2" t="s">
        <v>457</v>
      </c>
      <c r="AT17" s="3">
        <v>45317</v>
      </c>
      <c r="AU17" s="3">
        <v>45291</v>
      </c>
      <c r="AV17" s="10" t="s">
        <v>591</v>
      </c>
    </row>
    <row r="18" spans="1:48" x14ac:dyDescent="0.25">
      <c r="A18">
        <v>2023</v>
      </c>
      <c r="B18" s="3">
        <v>45200</v>
      </c>
      <c r="C18" s="3">
        <v>45291</v>
      </c>
      <c r="D18" s="10" t="s">
        <v>112</v>
      </c>
      <c r="I18" t="s">
        <v>250</v>
      </c>
      <c r="J18" t="s">
        <v>216</v>
      </c>
      <c r="K18" s="10" t="s">
        <v>115</v>
      </c>
      <c r="M18" t="s">
        <v>251</v>
      </c>
      <c r="N18" s="10" t="s">
        <v>122</v>
      </c>
      <c r="O18" s="10" t="s">
        <v>150</v>
      </c>
      <c r="P18" t="s">
        <v>252</v>
      </c>
      <c r="Q18" s="10" t="s">
        <v>157</v>
      </c>
      <c r="R18" t="s">
        <v>253</v>
      </c>
      <c r="S18">
        <v>106</v>
      </c>
      <c r="U18" s="10" t="s">
        <v>191</v>
      </c>
      <c r="V18" t="s">
        <v>254</v>
      </c>
      <c r="W18">
        <v>5</v>
      </c>
      <c r="X18" t="s">
        <v>221</v>
      </c>
      <c r="Y18">
        <v>5</v>
      </c>
      <c r="Z18" t="s">
        <v>222</v>
      </c>
      <c r="AA18">
        <v>10</v>
      </c>
      <c r="AB18" s="10" t="s">
        <v>122</v>
      </c>
      <c r="AC18">
        <v>34204</v>
      </c>
      <c r="AH18" t="s">
        <v>515</v>
      </c>
      <c r="AI18" t="s">
        <v>516</v>
      </c>
      <c r="AJ18" t="s">
        <v>517</v>
      </c>
      <c r="AK18" s="5">
        <v>6188357964</v>
      </c>
      <c r="AL18" s="5" t="s">
        <v>474</v>
      </c>
      <c r="AM18" s="6" t="s">
        <v>454</v>
      </c>
      <c r="AN18" s="4" t="s">
        <v>562</v>
      </c>
      <c r="AO18" s="5">
        <v>6188357964</v>
      </c>
      <c r="AP18" s="5" t="s">
        <v>474</v>
      </c>
      <c r="AQ18" s="2" t="s">
        <v>456</v>
      </c>
      <c r="AR18" s="2" t="s">
        <v>456</v>
      </c>
      <c r="AS18" s="2" t="s">
        <v>457</v>
      </c>
      <c r="AT18" s="3">
        <v>45317</v>
      </c>
      <c r="AU18" s="3">
        <v>45291</v>
      </c>
      <c r="AV18" s="10" t="s">
        <v>589</v>
      </c>
    </row>
    <row r="19" spans="1:48" ht="15.75" thickBot="1" x14ac:dyDescent="0.3">
      <c r="A19">
        <v>2023</v>
      </c>
      <c r="B19" s="3">
        <v>45200</v>
      </c>
      <c r="C19" s="3">
        <v>45291</v>
      </c>
      <c r="D19" s="10" t="s">
        <v>112</v>
      </c>
      <c r="I19" t="s">
        <v>255</v>
      </c>
      <c r="J19" t="s">
        <v>216</v>
      </c>
      <c r="K19" s="10" t="s">
        <v>115</v>
      </c>
      <c r="M19" t="s">
        <v>256</v>
      </c>
      <c r="N19" s="10" t="s">
        <v>122</v>
      </c>
      <c r="O19" s="10" t="s">
        <v>150</v>
      </c>
      <c r="P19" t="s">
        <v>252</v>
      </c>
      <c r="Q19" t="s">
        <v>165</v>
      </c>
      <c r="R19" t="s">
        <v>257</v>
      </c>
      <c r="U19" s="10" t="s">
        <v>191</v>
      </c>
      <c r="V19" t="s">
        <v>258</v>
      </c>
      <c r="W19">
        <v>5</v>
      </c>
      <c r="X19" t="s">
        <v>221</v>
      </c>
      <c r="Y19">
        <v>5</v>
      </c>
      <c r="Z19" t="s">
        <v>222</v>
      </c>
      <c r="AA19">
        <v>10</v>
      </c>
      <c r="AB19" s="10" t="s">
        <v>122</v>
      </c>
      <c r="AC19">
        <v>34000</v>
      </c>
      <c r="AK19" s="5">
        <v>6188263730</v>
      </c>
      <c r="AL19" s="5" t="s">
        <v>475</v>
      </c>
      <c r="AM19" s="5" t="s">
        <v>454</v>
      </c>
      <c r="AN19" t="s">
        <v>476</v>
      </c>
      <c r="AO19" s="5">
        <v>6188263730</v>
      </c>
      <c r="AP19" s="5" t="s">
        <v>475</v>
      </c>
      <c r="AQ19" s="2" t="s">
        <v>456</v>
      </c>
      <c r="AR19" s="2" t="s">
        <v>456</v>
      </c>
      <c r="AS19" s="2" t="s">
        <v>457</v>
      </c>
      <c r="AT19" s="3">
        <v>45317</v>
      </c>
      <c r="AU19" s="3">
        <v>45291</v>
      </c>
      <c r="AV19" s="10" t="s">
        <v>590</v>
      </c>
    </row>
    <row r="20" spans="1:48" ht="19.5" customHeight="1" thickBot="1" x14ac:dyDescent="0.3">
      <c r="A20">
        <v>2023</v>
      </c>
      <c r="B20" s="3">
        <v>45200</v>
      </c>
      <c r="C20" s="3">
        <v>45291</v>
      </c>
      <c r="D20" s="10" t="s">
        <v>111</v>
      </c>
      <c r="E20" t="s">
        <v>394</v>
      </c>
      <c r="F20" t="s">
        <v>398</v>
      </c>
      <c r="G20" t="s">
        <v>399</v>
      </c>
      <c r="H20" s="10" t="s">
        <v>114</v>
      </c>
      <c r="I20" s="8" t="s">
        <v>360</v>
      </c>
      <c r="J20" t="s">
        <v>216</v>
      </c>
      <c r="K20" s="10" t="s">
        <v>115</v>
      </c>
      <c r="M20" t="s">
        <v>412</v>
      </c>
      <c r="N20" s="10" t="s">
        <v>122</v>
      </c>
      <c r="O20" s="10" t="s">
        <v>150</v>
      </c>
      <c r="P20" t="s">
        <v>443</v>
      </c>
      <c r="Q20" s="10" t="s">
        <v>176</v>
      </c>
      <c r="R20" t="s">
        <v>413</v>
      </c>
      <c r="S20">
        <v>131</v>
      </c>
      <c r="U20" s="10" t="s">
        <v>182</v>
      </c>
      <c r="V20" t="s">
        <v>414</v>
      </c>
      <c r="W20">
        <v>5</v>
      </c>
      <c r="X20" t="s">
        <v>221</v>
      </c>
      <c r="Y20">
        <v>5</v>
      </c>
      <c r="Z20" t="s">
        <v>222</v>
      </c>
      <c r="AA20">
        <v>10</v>
      </c>
      <c r="AB20" s="10" t="s">
        <v>122</v>
      </c>
      <c r="AC20">
        <v>34070</v>
      </c>
      <c r="AH20" t="s">
        <v>394</v>
      </c>
      <c r="AI20" t="s">
        <v>509</v>
      </c>
      <c r="AJ20" t="s">
        <v>508</v>
      </c>
      <c r="AK20" s="11">
        <v>6181119971</v>
      </c>
      <c r="AL20" s="11" t="s">
        <v>536</v>
      </c>
      <c r="AM20" s="6" t="s">
        <v>454</v>
      </c>
      <c r="AN20" s="16" t="s">
        <v>575</v>
      </c>
      <c r="AO20" s="5">
        <v>6181119971</v>
      </c>
      <c r="AP20" s="5" t="s">
        <v>536</v>
      </c>
      <c r="AQ20" s="2" t="s">
        <v>456</v>
      </c>
      <c r="AR20" s="2" t="s">
        <v>456</v>
      </c>
      <c r="AS20" s="2" t="s">
        <v>457</v>
      </c>
      <c r="AT20" s="3">
        <v>45317</v>
      </c>
      <c r="AU20" s="3">
        <v>45291</v>
      </c>
      <c r="AV20" s="10" t="s">
        <v>589</v>
      </c>
    </row>
    <row r="21" spans="1:48" ht="19.5" customHeight="1" x14ac:dyDescent="0.25">
      <c r="A21">
        <v>2023</v>
      </c>
      <c r="B21" s="3">
        <v>45200</v>
      </c>
      <c r="C21" s="3">
        <v>45291</v>
      </c>
      <c r="D21" s="10" t="s">
        <v>111</v>
      </c>
      <c r="E21" t="s">
        <v>376</v>
      </c>
      <c r="F21" t="s">
        <v>400</v>
      </c>
      <c r="G21" t="s">
        <v>382</v>
      </c>
      <c r="H21" s="10" t="s">
        <v>113</v>
      </c>
      <c r="I21" s="8" t="s">
        <v>361</v>
      </c>
      <c r="J21" t="s">
        <v>216</v>
      </c>
      <c r="K21" s="10" t="s">
        <v>115</v>
      </c>
      <c r="M21" t="s">
        <v>415</v>
      </c>
      <c r="N21" s="10" t="s">
        <v>122</v>
      </c>
      <c r="O21" s="10" t="s">
        <v>150</v>
      </c>
      <c r="P21" t="s">
        <v>440</v>
      </c>
      <c r="Q21" s="10" t="s">
        <v>157</v>
      </c>
      <c r="R21" t="s">
        <v>416</v>
      </c>
      <c r="S21">
        <v>114</v>
      </c>
      <c r="U21" s="10" t="s">
        <v>182</v>
      </c>
      <c r="V21" t="s">
        <v>417</v>
      </c>
      <c r="W21">
        <v>5</v>
      </c>
      <c r="X21" t="s">
        <v>221</v>
      </c>
      <c r="Y21">
        <v>5</v>
      </c>
      <c r="Z21" t="s">
        <v>222</v>
      </c>
      <c r="AA21">
        <v>10</v>
      </c>
      <c r="AB21" s="10" t="s">
        <v>122</v>
      </c>
      <c r="AC21">
        <v>34000</v>
      </c>
      <c r="AH21" t="s">
        <v>376</v>
      </c>
      <c r="AI21" t="s">
        <v>382</v>
      </c>
      <c r="AJ21" t="s">
        <v>382</v>
      </c>
      <c r="AK21" s="6" t="s">
        <v>537</v>
      </c>
      <c r="AM21" s="6" t="s">
        <v>454</v>
      </c>
      <c r="AN21" s="16" t="s">
        <v>576</v>
      </c>
      <c r="AO21" s="5" t="s">
        <v>537</v>
      </c>
      <c r="AQ21" s="2" t="s">
        <v>456</v>
      </c>
      <c r="AR21" s="2" t="s">
        <v>456</v>
      </c>
      <c r="AS21" s="2" t="s">
        <v>457</v>
      </c>
      <c r="AT21" s="3">
        <v>45317</v>
      </c>
      <c r="AU21" s="3">
        <v>45291</v>
      </c>
      <c r="AV21" s="10" t="s">
        <v>591</v>
      </c>
    </row>
    <row r="22" spans="1:48" ht="19.5" customHeight="1" x14ac:dyDescent="0.25">
      <c r="A22">
        <v>2023</v>
      </c>
      <c r="B22" s="3">
        <v>45200</v>
      </c>
      <c r="C22" s="3">
        <v>45291</v>
      </c>
      <c r="D22" s="10" t="s">
        <v>111</v>
      </c>
      <c r="E22" t="s">
        <v>377</v>
      </c>
      <c r="F22" t="s">
        <v>383</v>
      </c>
      <c r="G22" t="s">
        <v>390</v>
      </c>
      <c r="H22" s="10" t="s">
        <v>113</v>
      </c>
      <c r="I22" s="8" t="s">
        <v>362</v>
      </c>
      <c r="J22" t="s">
        <v>216</v>
      </c>
      <c r="K22" s="10" t="s">
        <v>115</v>
      </c>
      <c r="M22" t="s">
        <v>418</v>
      </c>
      <c r="N22" s="10" t="s">
        <v>122</v>
      </c>
      <c r="O22" s="10" t="s">
        <v>150</v>
      </c>
      <c r="P22" t="s">
        <v>444</v>
      </c>
      <c r="Q22" s="10" t="s">
        <v>157</v>
      </c>
      <c r="R22" t="s">
        <v>419</v>
      </c>
      <c r="S22">
        <v>204</v>
      </c>
      <c r="U22" s="10" t="s">
        <v>182</v>
      </c>
      <c r="V22" t="s">
        <v>420</v>
      </c>
      <c r="W22">
        <v>5</v>
      </c>
      <c r="X22" t="s">
        <v>221</v>
      </c>
      <c r="Y22">
        <v>5</v>
      </c>
      <c r="Z22" t="s">
        <v>222</v>
      </c>
      <c r="AA22">
        <v>10</v>
      </c>
      <c r="AB22" s="10" t="s">
        <v>122</v>
      </c>
      <c r="AC22">
        <v>35018</v>
      </c>
      <c r="AH22" t="s">
        <v>377</v>
      </c>
      <c r="AI22" t="s">
        <v>383</v>
      </c>
      <c r="AJ22" t="s">
        <v>390</v>
      </c>
      <c r="AK22" s="6" t="s">
        <v>538</v>
      </c>
      <c r="AL22" s="6" t="s">
        <v>539</v>
      </c>
      <c r="AM22" s="6" t="s">
        <v>454</v>
      </c>
      <c r="AN22" s="16" t="s">
        <v>577</v>
      </c>
      <c r="AO22" s="5" t="s">
        <v>538</v>
      </c>
      <c r="AP22" s="5" t="s">
        <v>539</v>
      </c>
      <c r="AQ22" s="2" t="s">
        <v>456</v>
      </c>
      <c r="AR22" s="2" t="s">
        <v>456</v>
      </c>
      <c r="AS22" s="2" t="s">
        <v>457</v>
      </c>
      <c r="AT22" s="3">
        <v>45317</v>
      </c>
      <c r="AU22" s="3">
        <v>45291</v>
      </c>
      <c r="AV22" s="10" t="s">
        <v>589</v>
      </c>
    </row>
    <row r="23" spans="1:48" ht="19.5" customHeight="1" x14ac:dyDescent="0.25">
      <c r="A23">
        <v>2023</v>
      </c>
      <c r="B23" s="3">
        <v>45200</v>
      </c>
      <c r="C23" s="3">
        <v>45291</v>
      </c>
      <c r="D23" s="10" t="s">
        <v>111</v>
      </c>
      <c r="E23" t="s">
        <v>316</v>
      </c>
      <c r="F23" t="s">
        <v>317</v>
      </c>
      <c r="G23" t="s">
        <v>318</v>
      </c>
      <c r="H23" s="10" t="s">
        <v>113</v>
      </c>
      <c r="I23" t="s">
        <v>319</v>
      </c>
      <c r="J23" t="s">
        <v>216</v>
      </c>
      <c r="K23" s="10" t="s">
        <v>115</v>
      </c>
      <c r="M23" t="s">
        <v>320</v>
      </c>
      <c r="N23" s="10" t="s">
        <v>122</v>
      </c>
      <c r="O23" s="10" t="s">
        <v>150</v>
      </c>
      <c r="P23" t="s">
        <v>321</v>
      </c>
      <c r="Q23" s="10" t="s">
        <v>157</v>
      </c>
      <c r="R23" t="s">
        <v>322</v>
      </c>
      <c r="S23">
        <v>315</v>
      </c>
      <c r="T23" t="s">
        <v>323</v>
      </c>
      <c r="U23" s="10" t="s">
        <v>182</v>
      </c>
      <c r="V23" t="s">
        <v>236</v>
      </c>
      <c r="W23">
        <v>5</v>
      </c>
      <c r="X23" t="s">
        <v>221</v>
      </c>
      <c r="Y23">
        <v>5</v>
      </c>
      <c r="Z23" t="s">
        <v>222</v>
      </c>
      <c r="AA23">
        <v>10</v>
      </c>
      <c r="AB23" s="10" t="s">
        <v>122</v>
      </c>
      <c r="AC23">
        <v>34000</v>
      </c>
      <c r="AH23" t="s">
        <v>316</v>
      </c>
      <c r="AI23" t="s">
        <v>477</v>
      </c>
      <c r="AJ23" t="s">
        <v>318</v>
      </c>
      <c r="AK23" s="5" t="s">
        <v>478</v>
      </c>
      <c r="AL23" s="5" t="s">
        <v>479</v>
      </c>
      <c r="AM23" s="6" t="s">
        <v>454</v>
      </c>
      <c r="AN23" s="16" t="s">
        <v>578</v>
      </c>
      <c r="AO23" s="5" t="s">
        <v>478</v>
      </c>
      <c r="AP23" s="5" t="s">
        <v>479</v>
      </c>
      <c r="AQ23" s="2" t="s">
        <v>456</v>
      </c>
      <c r="AR23" s="2" t="s">
        <v>456</v>
      </c>
      <c r="AS23" s="2" t="s">
        <v>457</v>
      </c>
      <c r="AT23" s="3">
        <v>45317</v>
      </c>
      <c r="AU23" s="3">
        <v>45291</v>
      </c>
      <c r="AV23" s="10" t="s">
        <v>589</v>
      </c>
    </row>
    <row r="24" spans="1:48" ht="19.5" customHeight="1" x14ac:dyDescent="0.25">
      <c r="A24">
        <v>2023</v>
      </c>
      <c r="B24" s="3">
        <v>45200</v>
      </c>
      <c r="C24" s="3">
        <v>45291</v>
      </c>
      <c r="D24" s="10" t="s">
        <v>111</v>
      </c>
      <c r="E24" t="s">
        <v>324</v>
      </c>
      <c r="F24" t="s">
        <v>284</v>
      </c>
      <c r="G24" t="s">
        <v>325</v>
      </c>
      <c r="H24" s="10" t="s">
        <v>113</v>
      </c>
      <c r="I24" t="s">
        <v>326</v>
      </c>
      <c r="J24" t="s">
        <v>216</v>
      </c>
      <c r="K24" s="10" t="s">
        <v>115</v>
      </c>
      <c r="M24" t="s">
        <v>327</v>
      </c>
      <c r="N24" t="s">
        <v>126</v>
      </c>
      <c r="O24" t="s">
        <v>150</v>
      </c>
      <c r="P24" t="s">
        <v>328</v>
      </c>
      <c r="Q24" t="s">
        <v>157</v>
      </c>
      <c r="R24" t="s">
        <v>329</v>
      </c>
      <c r="S24">
        <v>523</v>
      </c>
      <c r="U24" t="s">
        <v>182</v>
      </c>
      <c r="V24" t="s">
        <v>330</v>
      </c>
      <c r="W24">
        <v>4</v>
      </c>
      <c r="X24" t="s">
        <v>331</v>
      </c>
      <c r="Y24">
        <v>4</v>
      </c>
      <c r="Z24" t="s">
        <v>332</v>
      </c>
      <c r="AA24">
        <v>5</v>
      </c>
      <c r="AB24" t="s">
        <v>126</v>
      </c>
      <c r="AC24">
        <v>25350</v>
      </c>
      <c r="AH24" t="s">
        <v>324</v>
      </c>
      <c r="AI24" t="s">
        <v>480</v>
      </c>
      <c r="AJ24" t="s">
        <v>325</v>
      </c>
      <c r="AK24" s="6">
        <v>6181342929</v>
      </c>
      <c r="AL24" s="6" t="s">
        <v>560</v>
      </c>
      <c r="AM24" s="6" t="s">
        <v>454</v>
      </c>
      <c r="AN24" s="16" t="s">
        <v>579</v>
      </c>
      <c r="AO24" s="5">
        <v>6181342929</v>
      </c>
      <c r="AP24" s="5" t="s">
        <v>560</v>
      </c>
      <c r="AQ24" s="2" t="s">
        <v>456</v>
      </c>
      <c r="AR24" s="2" t="s">
        <v>456</v>
      </c>
      <c r="AS24" s="2" t="s">
        <v>457</v>
      </c>
      <c r="AT24" s="3">
        <v>45309</v>
      </c>
      <c r="AU24" s="3">
        <v>45291</v>
      </c>
    </row>
    <row r="25" spans="1:48" ht="19.5" customHeight="1" x14ac:dyDescent="0.25">
      <c r="A25">
        <v>2023</v>
      </c>
      <c r="B25" s="3">
        <v>45200</v>
      </c>
      <c r="C25" s="3">
        <v>45291</v>
      </c>
      <c r="D25" s="10" t="s">
        <v>111</v>
      </c>
      <c r="E25" t="s">
        <v>395</v>
      </c>
      <c r="F25" t="s">
        <v>387</v>
      </c>
      <c r="G25" t="s">
        <v>391</v>
      </c>
      <c r="H25" s="10" t="s">
        <v>113</v>
      </c>
      <c r="I25" t="s">
        <v>363</v>
      </c>
      <c r="J25" t="s">
        <v>216</v>
      </c>
      <c r="K25" s="10" t="s">
        <v>115</v>
      </c>
      <c r="M25" t="s">
        <v>421</v>
      </c>
      <c r="N25" s="10" t="s">
        <v>122</v>
      </c>
      <c r="O25" s="10" t="s">
        <v>150</v>
      </c>
      <c r="P25" t="s">
        <v>441</v>
      </c>
      <c r="Q25" s="10" t="s">
        <v>176</v>
      </c>
      <c r="R25" t="s">
        <v>235</v>
      </c>
      <c r="S25">
        <v>105</v>
      </c>
      <c r="T25" t="s">
        <v>260</v>
      </c>
      <c r="U25" s="10" t="s">
        <v>182</v>
      </c>
      <c r="V25" t="s">
        <v>236</v>
      </c>
      <c r="W25">
        <v>5</v>
      </c>
      <c r="X25" t="s">
        <v>221</v>
      </c>
      <c r="Y25">
        <v>5</v>
      </c>
      <c r="Z25" t="s">
        <v>222</v>
      </c>
      <c r="AA25">
        <v>10</v>
      </c>
      <c r="AB25" s="10" t="s">
        <v>122</v>
      </c>
      <c r="AC25">
        <v>34000</v>
      </c>
      <c r="AH25" t="s">
        <v>395</v>
      </c>
      <c r="AI25" t="s">
        <v>387</v>
      </c>
      <c r="AJ25" t="s">
        <v>391</v>
      </c>
      <c r="AK25" s="6" t="s">
        <v>540</v>
      </c>
      <c r="AL25" s="6" t="s">
        <v>487</v>
      </c>
      <c r="AM25" s="6" t="s">
        <v>454</v>
      </c>
      <c r="AN25" s="16" t="s">
        <v>566</v>
      </c>
      <c r="AO25" s="5" t="s">
        <v>540</v>
      </c>
      <c r="AP25" s="5" t="s">
        <v>487</v>
      </c>
      <c r="AQ25" s="2" t="s">
        <v>456</v>
      </c>
      <c r="AR25" s="2" t="s">
        <v>456</v>
      </c>
      <c r="AS25" s="2" t="s">
        <v>457</v>
      </c>
      <c r="AT25" s="3">
        <v>45317</v>
      </c>
      <c r="AU25" s="3">
        <v>45291</v>
      </c>
      <c r="AV25" s="10" t="s">
        <v>589</v>
      </c>
    </row>
    <row r="26" spans="1:48" ht="19.5" customHeight="1" x14ac:dyDescent="0.25">
      <c r="A26">
        <v>2023</v>
      </c>
      <c r="B26" s="3">
        <v>45200</v>
      </c>
      <c r="C26" s="3">
        <v>45291</v>
      </c>
      <c r="D26" s="10" t="s">
        <v>111</v>
      </c>
      <c r="E26" t="s">
        <v>343</v>
      </c>
      <c r="F26" t="s">
        <v>263</v>
      </c>
      <c r="G26" t="s">
        <v>344</v>
      </c>
      <c r="H26" s="10" t="s">
        <v>114</v>
      </c>
      <c r="I26" t="s">
        <v>345</v>
      </c>
      <c r="J26" t="s">
        <v>216</v>
      </c>
      <c r="K26" s="10" t="s">
        <v>115</v>
      </c>
      <c r="M26" t="s">
        <v>346</v>
      </c>
      <c r="N26" s="10" t="s">
        <v>122</v>
      </c>
      <c r="O26" s="10" t="s">
        <v>150</v>
      </c>
      <c r="P26" t="s">
        <v>248</v>
      </c>
      <c r="Q26" s="10" t="s">
        <v>157</v>
      </c>
      <c r="R26" t="s">
        <v>347</v>
      </c>
      <c r="S26">
        <v>585</v>
      </c>
      <c r="U26" s="10" t="s">
        <v>191</v>
      </c>
      <c r="W26">
        <v>7</v>
      </c>
      <c r="X26" t="s">
        <v>231</v>
      </c>
      <c r="Y26">
        <v>7</v>
      </c>
      <c r="Z26" t="s">
        <v>231</v>
      </c>
      <c r="AA26">
        <v>5</v>
      </c>
      <c r="AB26" s="10" t="s">
        <v>122</v>
      </c>
      <c r="AC26">
        <v>35018</v>
      </c>
      <c r="AH26" t="s">
        <v>343</v>
      </c>
      <c r="AI26" t="s">
        <v>263</v>
      </c>
      <c r="AJ26" t="s">
        <v>344</v>
      </c>
      <c r="AK26" s="5" t="s">
        <v>481</v>
      </c>
      <c r="AL26" s="5" t="s">
        <v>482</v>
      </c>
      <c r="AM26" s="6" t="s">
        <v>454</v>
      </c>
      <c r="AN26" s="16" t="s">
        <v>580</v>
      </c>
      <c r="AO26" s="5" t="s">
        <v>481</v>
      </c>
      <c r="AP26" s="5" t="s">
        <v>482</v>
      </c>
      <c r="AQ26" s="2" t="s">
        <v>456</v>
      </c>
      <c r="AR26" s="2" t="s">
        <v>456</v>
      </c>
      <c r="AS26" s="2" t="s">
        <v>457</v>
      </c>
      <c r="AT26" s="3">
        <v>45317</v>
      </c>
      <c r="AU26" s="3">
        <v>45291</v>
      </c>
      <c r="AV26" s="10" t="s">
        <v>589</v>
      </c>
    </row>
    <row r="27" spans="1:48" ht="19.5" customHeight="1" x14ac:dyDescent="0.25">
      <c r="A27">
        <v>2023</v>
      </c>
      <c r="B27" s="3">
        <v>45200</v>
      </c>
      <c r="C27" s="3">
        <v>45291</v>
      </c>
      <c r="D27" s="10" t="s">
        <v>111</v>
      </c>
      <c r="E27" t="s">
        <v>262</v>
      </c>
      <c r="F27" t="s">
        <v>263</v>
      </c>
      <c r="G27" t="s">
        <v>264</v>
      </c>
      <c r="H27" s="10" t="s">
        <v>114</v>
      </c>
      <c r="I27" t="s">
        <v>265</v>
      </c>
      <c r="J27" t="s">
        <v>227</v>
      </c>
      <c r="K27" s="10" t="s">
        <v>115</v>
      </c>
      <c r="M27" t="s">
        <v>266</v>
      </c>
      <c r="N27" s="10" t="s">
        <v>122</v>
      </c>
      <c r="O27" s="10" t="s">
        <v>150</v>
      </c>
      <c r="P27" t="s">
        <v>248</v>
      </c>
      <c r="Q27" s="10" t="s">
        <v>157</v>
      </c>
      <c r="R27" t="s">
        <v>235</v>
      </c>
      <c r="S27" t="s">
        <v>267</v>
      </c>
      <c r="U27" s="10" t="s">
        <v>182</v>
      </c>
      <c r="V27" t="s">
        <v>235</v>
      </c>
      <c r="W27">
        <v>5</v>
      </c>
      <c r="X27" t="s">
        <v>221</v>
      </c>
      <c r="Y27">
        <v>5</v>
      </c>
      <c r="Z27" t="s">
        <v>222</v>
      </c>
      <c r="AA27">
        <v>10</v>
      </c>
      <c r="AB27" s="10" t="s">
        <v>122</v>
      </c>
      <c r="AC27">
        <v>34234</v>
      </c>
      <c r="AH27" t="s">
        <v>262</v>
      </c>
      <c r="AI27" t="s">
        <v>263</v>
      </c>
      <c r="AJ27" t="s">
        <v>264</v>
      </c>
      <c r="AK27" s="5">
        <v>6188157041</v>
      </c>
      <c r="AL27" s="5" t="s">
        <v>483</v>
      </c>
      <c r="AM27" s="6" t="s">
        <v>454</v>
      </c>
      <c r="AN27" s="16" t="s">
        <v>581</v>
      </c>
      <c r="AO27" s="5">
        <v>6188157041</v>
      </c>
      <c r="AP27" s="5" t="s">
        <v>483</v>
      </c>
      <c r="AQ27" s="2" t="s">
        <v>456</v>
      </c>
      <c r="AR27" s="2" t="s">
        <v>456</v>
      </c>
      <c r="AS27" s="2" t="s">
        <v>457</v>
      </c>
      <c r="AT27" s="3">
        <v>45317</v>
      </c>
      <c r="AU27" s="3">
        <v>45291</v>
      </c>
      <c r="AV27" s="10" t="s">
        <v>589</v>
      </c>
    </row>
    <row r="28" spans="1:48" ht="19.5" customHeight="1" x14ac:dyDescent="0.25">
      <c r="A28">
        <v>2023</v>
      </c>
      <c r="B28" s="3">
        <v>45200</v>
      </c>
      <c r="C28" s="3">
        <v>45291</v>
      </c>
      <c r="D28" s="10" t="s">
        <v>111</v>
      </c>
      <c r="E28" t="s">
        <v>268</v>
      </c>
      <c r="F28" t="s">
        <v>269</v>
      </c>
      <c r="G28" t="s">
        <v>270</v>
      </c>
      <c r="H28" s="10" t="s">
        <v>114</v>
      </c>
      <c r="I28" t="s">
        <v>271</v>
      </c>
      <c r="J28" t="s">
        <v>227</v>
      </c>
      <c r="K28" s="10" t="s">
        <v>115</v>
      </c>
      <c r="M28" t="s">
        <v>272</v>
      </c>
      <c r="N28" s="10" t="s">
        <v>122</v>
      </c>
      <c r="O28" s="10" t="s">
        <v>150</v>
      </c>
      <c r="P28" t="s">
        <v>273</v>
      </c>
      <c r="Q28" s="10" t="s">
        <v>157</v>
      </c>
      <c r="R28" t="s">
        <v>274</v>
      </c>
      <c r="S28">
        <v>213</v>
      </c>
      <c r="U28" s="10" t="s">
        <v>182</v>
      </c>
      <c r="V28" t="s">
        <v>275</v>
      </c>
      <c r="W28">
        <v>5</v>
      </c>
      <c r="X28" t="s">
        <v>221</v>
      </c>
      <c r="Y28">
        <v>5</v>
      </c>
      <c r="Z28" t="s">
        <v>222</v>
      </c>
      <c r="AA28">
        <v>10</v>
      </c>
      <c r="AB28" s="10" t="s">
        <v>122</v>
      </c>
      <c r="AC28">
        <v>34000</v>
      </c>
      <c r="AH28" t="s">
        <v>484</v>
      </c>
      <c r="AI28" t="s">
        <v>269</v>
      </c>
      <c r="AJ28" t="s">
        <v>270</v>
      </c>
      <c r="AK28" s="5">
        <v>6188253104</v>
      </c>
      <c r="AL28" s="5" t="s">
        <v>485</v>
      </c>
      <c r="AM28" s="6" t="s">
        <v>454</v>
      </c>
      <c r="AN28" s="16" t="s">
        <v>582</v>
      </c>
      <c r="AO28" s="5">
        <v>6188253104</v>
      </c>
      <c r="AP28" s="5" t="s">
        <v>485</v>
      </c>
      <c r="AQ28" s="2" t="s">
        <v>456</v>
      </c>
      <c r="AR28" s="2" t="s">
        <v>456</v>
      </c>
      <c r="AS28" s="2" t="s">
        <v>457</v>
      </c>
      <c r="AT28" s="3">
        <v>45317</v>
      </c>
      <c r="AU28" s="3">
        <v>45291</v>
      </c>
      <c r="AV28" s="10" t="s">
        <v>589</v>
      </c>
    </row>
    <row r="29" spans="1:48" x14ac:dyDescent="0.25">
      <c r="A29">
        <v>2023</v>
      </c>
      <c r="B29" s="3">
        <v>45200</v>
      </c>
      <c r="C29" s="3">
        <v>45291</v>
      </c>
      <c r="D29" s="10" t="s">
        <v>112</v>
      </c>
      <c r="I29" s="8" t="s">
        <v>364</v>
      </c>
      <c r="J29" t="s">
        <v>227</v>
      </c>
      <c r="K29" s="10" t="s">
        <v>115</v>
      </c>
      <c r="M29" t="s">
        <v>422</v>
      </c>
      <c r="N29" s="10" t="s">
        <v>122</v>
      </c>
      <c r="O29" s="10" t="s">
        <v>150</v>
      </c>
      <c r="P29" t="s">
        <v>445</v>
      </c>
      <c r="Q29" s="10" t="s">
        <v>157</v>
      </c>
      <c r="R29" t="s">
        <v>423</v>
      </c>
      <c r="S29">
        <v>233</v>
      </c>
      <c r="U29" s="10" t="s">
        <v>182</v>
      </c>
      <c r="V29" t="s">
        <v>236</v>
      </c>
      <c r="W29">
        <v>5</v>
      </c>
      <c r="X29" t="s">
        <v>221</v>
      </c>
      <c r="Y29">
        <v>5</v>
      </c>
      <c r="Z29" t="s">
        <v>222</v>
      </c>
      <c r="AA29">
        <v>10</v>
      </c>
      <c r="AB29" s="10" t="s">
        <v>122</v>
      </c>
      <c r="AC29">
        <v>34000</v>
      </c>
      <c r="AK29" s="6" t="s">
        <v>541</v>
      </c>
      <c r="AL29" s="6" t="s">
        <v>542</v>
      </c>
      <c r="AM29" s="6" t="s">
        <v>454</v>
      </c>
      <c r="AN29" s="4" t="s">
        <v>563</v>
      </c>
      <c r="AO29" s="5" t="s">
        <v>541</v>
      </c>
      <c r="AP29" s="5" t="s">
        <v>542</v>
      </c>
      <c r="AQ29" s="2" t="s">
        <v>456</v>
      </c>
      <c r="AR29" s="2" t="s">
        <v>456</v>
      </c>
      <c r="AS29" s="2" t="s">
        <v>457</v>
      </c>
      <c r="AT29" s="3">
        <v>45317</v>
      </c>
      <c r="AU29" s="3">
        <v>45291</v>
      </c>
      <c r="AV29" s="10" t="s">
        <v>590</v>
      </c>
    </row>
    <row r="30" spans="1:48" x14ac:dyDescent="0.25">
      <c r="A30">
        <v>2023</v>
      </c>
      <c r="B30" s="3">
        <v>45200</v>
      </c>
      <c r="C30" s="3">
        <v>45291</v>
      </c>
      <c r="D30" s="10" t="s">
        <v>112</v>
      </c>
      <c r="I30" s="8" t="s">
        <v>365</v>
      </c>
      <c r="J30" t="s">
        <v>227</v>
      </c>
      <c r="K30" s="10" t="s">
        <v>115</v>
      </c>
      <c r="M30" t="s">
        <v>424</v>
      </c>
      <c r="N30" s="10" t="s">
        <v>122</v>
      </c>
      <c r="O30" s="10" t="s">
        <v>150</v>
      </c>
      <c r="P30" t="s">
        <v>446</v>
      </c>
      <c r="Q30" s="10" t="s">
        <v>176</v>
      </c>
      <c r="R30" t="s">
        <v>235</v>
      </c>
      <c r="S30">
        <v>1632</v>
      </c>
      <c r="U30" s="10" t="s">
        <v>182</v>
      </c>
      <c r="V30" t="s">
        <v>308</v>
      </c>
      <c r="W30">
        <v>5</v>
      </c>
      <c r="X30" t="s">
        <v>221</v>
      </c>
      <c r="Y30">
        <v>5</v>
      </c>
      <c r="Z30" t="s">
        <v>222</v>
      </c>
      <c r="AA30">
        <v>10</v>
      </c>
      <c r="AB30" s="10" t="s">
        <v>122</v>
      </c>
      <c r="AC30">
        <v>34270</v>
      </c>
      <c r="AK30" s="6" t="s">
        <v>543</v>
      </c>
      <c r="AM30" s="6" t="s">
        <v>454</v>
      </c>
      <c r="AN30" s="4" t="s">
        <v>564</v>
      </c>
      <c r="AO30" s="5" t="s">
        <v>543</v>
      </c>
      <c r="AQ30" s="2" t="s">
        <v>456</v>
      </c>
      <c r="AR30" s="2" t="s">
        <v>456</v>
      </c>
      <c r="AS30" s="2" t="s">
        <v>457</v>
      </c>
      <c r="AT30" s="3">
        <v>45317</v>
      </c>
      <c r="AU30" s="3">
        <v>45291</v>
      </c>
      <c r="AV30" s="10" t="s">
        <v>592</v>
      </c>
    </row>
    <row r="31" spans="1:48" ht="19.5" customHeight="1" x14ac:dyDescent="0.25">
      <c r="A31">
        <v>2023</v>
      </c>
      <c r="B31" s="3">
        <v>45200</v>
      </c>
      <c r="C31" s="3">
        <v>45291</v>
      </c>
      <c r="D31" s="10" t="s">
        <v>111</v>
      </c>
      <c r="E31" t="s">
        <v>396</v>
      </c>
      <c r="F31" t="s">
        <v>388</v>
      </c>
      <c r="G31" t="s">
        <v>392</v>
      </c>
      <c r="H31" s="10" t="s">
        <v>114</v>
      </c>
      <c r="I31" s="8" t="s">
        <v>366</v>
      </c>
      <c r="J31" t="s">
        <v>227</v>
      </c>
      <c r="K31" s="10" t="s">
        <v>115</v>
      </c>
      <c r="M31" t="s">
        <v>425</v>
      </c>
      <c r="N31" s="10" t="s">
        <v>122</v>
      </c>
      <c r="O31" s="10" t="s">
        <v>150</v>
      </c>
      <c r="P31" t="s">
        <v>444</v>
      </c>
      <c r="Q31" s="10" t="s">
        <v>157</v>
      </c>
      <c r="R31" t="s">
        <v>427</v>
      </c>
      <c r="S31">
        <v>200</v>
      </c>
      <c r="T31" t="s">
        <v>323</v>
      </c>
      <c r="U31" s="10" t="s">
        <v>182</v>
      </c>
      <c r="V31" t="s">
        <v>236</v>
      </c>
      <c r="W31">
        <v>5</v>
      </c>
      <c r="X31" t="s">
        <v>221</v>
      </c>
      <c r="Y31">
        <v>5</v>
      </c>
      <c r="Z31" t="s">
        <v>222</v>
      </c>
      <c r="AA31">
        <v>10</v>
      </c>
      <c r="AB31" s="10" t="s">
        <v>122</v>
      </c>
      <c r="AC31">
        <v>34000</v>
      </c>
      <c r="AH31" t="s">
        <v>396</v>
      </c>
      <c r="AI31" t="s">
        <v>388</v>
      </c>
      <c r="AJ31" t="s">
        <v>392</v>
      </c>
      <c r="AK31" s="6" t="s">
        <v>544</v>
      </c>
      <c r="AL31" s="6" t="s">
        <v>545</v>
      </c>
      <c r="AM31" s="6" t="s">
        <v>454</v>
      </c>
      <c r="AN31" s="16" t="s">
        <v>583</v>
      </c>
      <c r="AO31" s="5" t="s">
        <v>544</v>
      </c>
      <c r="AP31" s="5" t="s">
        <v>545</v>
      </c>
      <c r="AQ31" s="2" t="s">
        <v>456</v>
      </c>
      <c r="AR31" s="2" t="s">
        <v>456</v>
      </c>
      <c r="AS31" s="2" t="s">
        <v>457</v>
      </c>
      <c r="AT31" s="3">
        <v>45317</v>
      </c>
      <c r="AU31" s="3">
        <v>45291</v>
      </c>
      <c r="AV31" s="10" t="s">
        <v>589</v>
      </c>
    </row>
    <row r="32" spans="1:48" ht="19.5" customHeight="1" x14ac:dyDescent="0.25">
      <c r="A32">
        <v>2023</v>
      </c>
      <c r="B32" s="3">
        <v>45200</v>
      </c>
      <c r="C32" s="3">
        <v>45291</v>
      </c>
      <c r="D32" s="10" t="s">
        <v>111</v>
      </c>
      <c r="E32" t="s">
        <v>397</v>
      </c>
      <c r="F32" t="s">
        <v>259</v>
      </c>
      <c r="G32" t="s">
        <v>348</v>
      </c>
      <c r="H32" s="10" t="s">
        <v>113</v>
      </c>
      <c r="I32" s="8" t="s">
        <v>367</v>
      </c>
      <c r="J32" t="s">
        <v>227</v>
      </c>
      <c r="K32" s="10" t="s">
        <v>115</v>
      </c>
      <c r="M32" t="s">
        <v>426</v>
      </c>
      <c r="N32" s="10" t="s">
        <v>122</v>
      </c>
      <c r="O32" s="10" t="s">
        <v>150</v>
      </c>
      <c r="P32" t="s">
        <v>447</v>
      </c>
      <c r="Q32" s="10" t="s">
        <v>165</v>
      </c>
      <c r="R32" t="s">
        <v>428</v>
      </c>
      <c r="S32">
        <v>237</v>
      </c>
      <c r="U32" s="10" t="s">
        <v>182</v>
      </c>
      <c r="V32" t="s">
        <v>429</v>
      </c>
      <c r="W32">
        <v>5</v>
      </c>
      <c r="X32" t="s">
        <v>221</v>
      </c>
      <c r="Y32">
        <v>5</v>
      </c>
      <c r="Z32" t="s">
        <v>222</v>
      </c>
      <c r="AA32">
        <v>10</v>
      </c>
      <c r="AB32" s="10" t="s">
        <v>122</v>
      </c>
      <c r="AC32">
        <v>34039</v>
      </c>
      <c r="AH32" t="s">
        <v>397</v>
      </c>
      <c r="AI32" t="s">
        <v>259</v>
      </c>
      <c r="AJ32" t="s">
        <v>510</v>
      </c>
      <c r="AK32" s="6" t="s">
        <v>546</v>
      </c>
      <c r="AL32" s="6" t="s">
        <v>547</v>
      </c>
      <c r="AM32" s="6" t="s">
        <v>454</v>
      </c>
      <c r="AN32" s="16" t="s">
        <v>584</v>
      </c>
      <c r="AO32" s="5" t="s">
        <v>546</v>
      </c>
      <c r="AP32" s="5" t="s">
        <v>547</v>
      </c>
      <c r="AQ32" s="2" t="s">
        <v>456</v>
      </c>
      <c r="AR32" s="2" t="s">
        <v>456</v>
      </c>
      <c r="AS32" s="2" t="s">
        <v>457</v>
      </c>
      <c r="AT32" s="3">
        <v>45317</v>
      </c>
      <c r="AU32" s="3">
        <v>45291</v>
      </c>
      <c r="AV32" s="10" t="s">
        <v>589</v>
      </c>
    </row>
    <row r="33" spans="1:48" x14ac:dyDescent="0.25">
      <c r="A33">
        <v>2023</v>
      </c>
      <c r="B33" s="3">
        <v>45200</v>
      </c>
      <c r="C33" s="3">
        <v>45291</v>
      </c>
      <c r="D33" s="10" t="s">
        <v>112</v>
      </c>
      <c r="I33" t="s">
        <v>333</v>
      </c>
      <c r="J33" t="s">
        <v>216</v>
      </c>
      <c r="K33" s="10" t="s">
        <v>115</v>
      </c>
      <c r="M33" t="s">
        <v>334</v>
      </c>
      <c r="N33" s="10" t="s">
        <v>122</v>
      </c>
      <c r="O33" s="10" t="s">
        <v>150</v>
      </c>
      <c r="P33" t="s">
        <v>218</v>
      </c>
      <c r="Q33" s="10" t="s">
        <v>157</v>
      </c>
      <c r="R33" t="s">
        <v>274</v>
      </c>
      <c r="S33">
        <v>611</v>
      </c>
      <c r="U33" s="10" t="s">
        <v>182</v>
      </c>
      <c r="V33" t="s">
        <v>236</v>
      </c>
      <c r="W33">
        <v>5</v>
      </c>
      <c r="X33" t="s">
        <v>221</v>
      </c>
      <c r="Y33">
        <v>5</v>
      </c>
      <c r="Z33" t="s">
        <v>222</v>
      </c>
      <c r="AA33">
        <v>10</v>
      </c>
      <c r="AB33" s="10" t="s">
        <v>122</v>
      </c>
      <c r="AC33">
        <v>34000</v>
      </c>
      <c r="AH33" t="s">
        <v>518</v>
      </c>
      <c r="AI33" t="s">
        <v>298</v>
      </c>
      <c r="AJ33" t="s">
        <v>519</v>
      </c>
      <c r="AK33" s="5" t="s">
        <v>486</v>
      </c>
      <c r="AL33" s="5" t="s">
        <v>520</v>
      </c>
      <c r="AM33" s="6" t="s">
        <v>454</v>
      </c>
      <c r="AN33" s="4" t="s">
        <v>565</v>
      </c>
      <c r="AO33" s="5" t="s">
        <v>486</v>
      </c>
      <c r="AP33" s="5" t="s">
        <v>520</v>
      </c>
      <c r="AQ33" s="2" t="s">
        <v>456</v>
      </c>
      <c r="AR33" s="2" t="s">
        <v>456</v>
      </c>
      <c r="AS33" s="2" t="s">
        <v>457</v>
      </c>
      <c r="AT33" s="3">
        <v>45317</v>
      </c>
      <c r="AU33" s="3">
        <v>45291</v>
      </c>
      <c r="AV33" s="10" t="s">
        <v>589</v>
      </c>
    </row>
    <row r="34" spans="1:48" x14ac:dyDescent="0.25">
      <c r="A34">
        <v>2023</v>
      </c>
      <c r="B34" s="3">
        <v>45200</v>
      </c>
      <c r="C34" s="3">
        <v>45291</v>
      </c>
      <c r="D34" s="10" t="s">
        <v>112</v>
      </c>
      <c r="I34" t="s">
        <v>339</v>
      </c>
      <c r="J34" t="s">
        <v>216</v>
      </c>
      <c r="K34" s="10" t="s">
        <v>115</v>
      </c>
      <c r="M34" t="s">
        <v>340</v>
      </c>
      <c r="N34" s="10" t="s">
        <v>122</v>
      </c>
      <c r="O34" s="10" t="s">
        <v>150</v>
      </c>
      <c r="P34" t="s">
        <v>248</v>
      </c>
      <c r="Q34" s="10" t="s">
        <v>157</v>
      </c>
      <c r="R34" t="s">
        <v>235</v>
      </c>
      <c r="S34" t="s">
        <v>341</v>
      </c>
      <c r="T34" t="s">
        <v>342</v>
      </c>
      <c r="U34" s="10" t="s">
        <v>182</v>
      </c>
      <c r="V34" t="s">
        <v>236</v>
      </c>
      <c r="W34">
        <v>5</v>
      </c>
      <c r="X34" t="s">
        <v>221</v>
      </c>
      <c r="Y34">
        <v>5</v>
      </c>
      <c r="Z34" t="s">
        <v>222</v>
      </c>
      <c r="AA34">
        <v>10</v>
      </c>
      <c r="AB34" s="10" t="s">
        <v>122</v>
      </c>
      <c r="AC34">
        <v>34000</v>
      </c>
      <c r="AK34" s="5">
        <v>6188112603</v>
      </c>
      <c r="AL34" s="5" t="s">
        <v>487</v>
      </c>
      <c r="AM34" s="6" t="s">
        <v>454</v>
      </c>
      <c r="AN34" s="4" t="s">
        <v>566</v>
      </c>
      <c r="AO34" s="5">
        <v>6188112603</v>
      </c>
      <c r="AP34" s="5" t="s">
        <v>487</v>
      </c>
      <c r="AQ34" s="2" t="s">
        <v>456</v>
      </c>
      <c r="AR34" s="2" t="s">
        <v>456</v>
      </c>
      <c r="AS34" s="2" t="s">
        <v>457</v>
      </c>
      <c r="AT34" s="3">
        <v>45317</v>
      </c>
      <c r="AU34" s="3">
        <v>45291</v>
      </c>
      <c r="AV34" s="10" t="s">
        <v>590</v>
      </c>
    </row>
    <row r="35" spans="1:48" x14ac:dyDescent="0.25">
      <c r="A35">
        <v>2023</v>
      </c>
      <c r="B35" s="3">
        <v>45200</v>
      </c>
      <c r="C35" s="3">
        <v>45291</v>
      </c>
      <c r="D35" s="10" t="s">
        <v>112</v>
      </c>
      <c r="I35" t="s">
        <v>335</v>
      </c>
      <c r="J35" t="s">
        <v>216</v>
      </c>
      <c r="K35" s="10" t="s">
        <v>115</v>
      </c>
      <c r="M35" t="s">
        <v>336</v>
      </c>
      <c r="N35" s="10" t="s">
        <v>122</v>
      </c>
      <c r="O35" s="10" t="s">
        <v>150</v>
      </c>
      <c r="P35" t="s">
        <v>252</v>
      </c>
      <c r="Q35" s="10" t="s">
        <v>157</v>
      </c>
      <c r="R35" t="s">
        <v>337</v>
      </c>
      <c r="S35">
        <v>710</v>
      </c>
      <c r="T35" t="s">
        <v>338</v>
      </c>
      <c r="U35" s="10" t="s">
        <v>182</v>
      </c>
      <c r="V35" t="s">
        <v>236</v>
      </c>
      <c r="W35">
        <v>5</v>
      </c>
      <c r="X35" t="s">
        <v>221</v>
      </c>
      <c r="Y35">
        <v>5</v>
      </c>
      <c r="Z35" t="s">
        <v>222</v>
      </c>
      <c r="AA35">
        <v>10</v>
      </c>
      <c r="AB35" s="10" t="s">
        <v>122</v>
      </c>
      <c r="AC35">
        <v>34000</v>
      </c>
      <c r="AK35" s="5" t="s">
        <v>488</v>
      </c>
      <c r="AL35" s="5" t="s">
        <v>489</v>
      </c>
      <c r="AM35" s="6" t="s">
        <v>454</v>
      </c>
      <c r="AN35" s="4" t="s">
        <v>567</v>
      </c>
      <c r="AO35" s="5" t="s">
        <v>488</v>
      </c>
      <c r="AP35" s="5" t="s">
        <v>489</v>
      </c>
      <c r="AQ35" s="2" t="s">
        <v>456</v>
      </c>
      <c r="AR35" s="2" t="s">
        <v>456</v>
      </c>
      <c r="AS35" s="2" t="s">
        <v>457</v>
      </c>
      <c r="AT35" s="3">
        <v>45317</v>
      </c>
      <c r="AU35" s="3">
        <v>45291</v>
      </c>
      <c r="AV35" s="10" t="s">
        <v>590</v>
      </c>
    </row>
    <row r="36" spans="1:48" x14ac:dyDescent="0.25">
      <c r="A36">
        <v>2023</v>
      </c>
      <c r="B36" s="3">
        <v>45200</v>
      </c>
      <c r="C36" s="3">
        <v>45291</v>
      </c>
      <c r="D36" s="10" t="s">
        <v>112</v>
      </c>
      <c r="I36" t="s">
        <v>276</v>
      </c>
      <c r="J36" t="s">
        <v>216</v>
      </c>
      <c r="K36" s="10" t="s">
        <v>115</v>
      </c>
      <c r="M36" t="s">
        <v>277</v>
      </c>
      <c r="N36" s="10" t="s">
        <v>122</v>
      </c>
      <c r="O36" s="10" t="s">
        <v>150</v>
      </c>
      <c r="P36" t="s">
        <v>234</v>
      </c>
      <c r="Q36" s="10" t="s">
        <v>157</v>
      </c>
      <c r="R36" t="s">
        <v>278</v>
      </c>
      <c r="S36">
        <v>954</v>
      </c>
      <c r="U36" s="10" t="s">
        <v>182</v>
      </c>
      <c r="V36" t="s">
        <v>236</v>
      </c>
      <c r="W36">
        <v>5</v>
      </c>
      <c r="X36" t="s">
        <v>221</v>
      </c>
      <c r="Y36">
        <v>5</v>
      </c>
      <c r="Z36" t="s">
        <v>222</v>
      </c>
      <c r="AA36">
        <v>10</v>
      </c>
      <c r="AB36" s="10" t="s">
        <v>122</v>
      </c>
      <c r="AC36">
        <v>34000</v>
      </c>
      <c r="AH36" t="s">
        <v>374</v>
      </c>
      <c r="AI36" t="s">
        <v>325</v>
      </c>
      <c r="AJ36" t="s">
        <v>521</v>
      </c>
      <c r="AK36" s="5" t="s">
        <v>522</v>
      </c>
      <c r="AL36" s="5" t="s">
        <v>490</v>
      </c>
      <c r="AM36" s="5" t="s">
        <v>461</v>
      </c>
      <c r="AN36" t="s">
        <v>523</v>
      </c>
      <c r="AO36" s="5" t="s">
        <v>522</v>
      </c>
      <c r="AP36" s="5" t="s">
        <v>490</v>
      </c>
      <c r="AQ36" s="2" t="s">
        <v>456</v>
      </c>
      <c r="AR36" s="2" t="s">
        <v>456</v>
      </c>
      <c r="AS36" s="2" t="s">
        <v>457</v>
      </c>
      <c r="AT36" s="3">
        <v>45317</v>
      </c>
      <c r="AU36" s="3">
        <v>45291</v>
      </c>
      <c r="AV36" s="10" t="s">
        <v>589</v>
      </c>
    </row>
    <row r="37" spans="1:48" x14ac:dyDescent="0.25">
      <c r="A37">
        <v>2023</v>
      </c>
      <c r="B37" s="3">
        <v>45200</v>
      </c>
      <c r="C37" s="3">
        <v>45291</v>
      </c>
      <c r="D37" s="10" t="s">
        <v>112</v>
      </c>
      <c r="I37" t="s">
        <v>279</v>
      </c>
      <c r="J37" t="s">
        <v>216</v>
      </c>
      <c r="K37" s="10" t="s">
        <v>115</v>
      </c>
      <c r="M37" t="s">
        <v>280</v>
      </c>
      <c r="N37" s="10" t="s">
        <v>122</v>
      </c>
      <c r="O37" s="10" t="s">
        <v>150</v>
      </c>
      <c r="P37" t="s">
        <v>218</v>
      </c>
      <c r="Q37" s="10" t="s">
        <v>165</v>
      </c>
      <c r="R37" t="s">
        <v>281</v>
      </c>
      <c r="S37">
        <v>408</v>
      </c>
      <c r="U37" s="10" t="s">
        <v>182</v>
      </c>
      <c r="V37" t="s">
        <v>236</v>
      </c>
      <c r="W37">
        <v>5</v>
      </c>
      <c r="X37" t="s">
        <v>221</v>
      </c>
      <c r="Y37">
        <v>5</v>
      </c>
      <c r="Z37" t="s">
        <v>222</v>
      </c>
      <c r="AA37">
        <v>10</v>
      </c>
      <c r="AB37" s="10" t="s">
        <v>122</v>
      </c>
      <c r="AC37">
        <v>34000</v>
      </c>
      <c r="AK37" s="5">
        <v>6188351000</v>
      </c>
      <c r="AL37" s="5" t="s">
        <v>491</v>
      </c>
      <c r="AM37" s="5" t="s">
        <v>454</v>
      </c>
      <c r="AN37" t="s">
        <v>491</v>
      </c>
      <c r="AO37" s="5">
        <v>6188351000</v>
      </c>
      <c r="AP37" s="5" t="s">
        <v>491</v>
      </c>
      <c r="AQ37" s="2" t="s">
        <v>456</v>
      </c>
      <c r="AR37" s="2" t="s">
        <v>456</v>
      </c>
      <c r="AS37" s="2" t="s">
        <v>457</v>
      </c>
      <c r="AT37" s="3">
        <v>45317</v>
      </c>
      <c r="AU37" s="3">
        <v>45291</v>
      </c>
      <c r="AV37" s="10" t="s">
        <v>590</v>
      </c>
    </row>
    <row r="38" spans="1:48" x14ac:dyDescent="0.25">
      <c r="A38">
        <v>2023</v>
      </c>
      <c r="B38" s="3">
        <v>45200</v>
      </c>
      <c r="C38" s="3">
        <v>45291</v>
      </c>
      <c r="D38" s="10" t="s">
        <v>112</v>
      </c>
      <c r="I38" t="s">
        <v>282</v>
      </c>
      <c r="J38" t="s">
        <v>216</v>
      </c>
      <c r="K38" s="10" t="s">
        <v>115</v>
      </c>
      <c r="M38" t="s">
        <v>283</v>
      </c>
      <c r="N38" s="10" t="s">
        <v>122</v>
      </c>
      <c r="O38" s="10" t="s">
        <v>150</v>
      </c>
      <c r="P38" t="s">
        <v>218</v>
      </c>
      <c r="Q38" s="10" t="s">
        <v>157</v>
      </c>
      <c r="R38" t="s">
        <v>284</v>
      </c>
      <c r="S38">
        <v>331</v>
      </c>
      <c r="U38" s="10" t="s">
        <v>182</v>
      </c>
      <c r="V38" t="s">
        <v>236</v>
      </c>
      <c r="W38">
        <v>5</v>
      </c>
      <c r="X38" t="s">
        <v>221</v>
      </c>
      <c r="Y38">
        <v>5</v>
      </c>
      <c r="Z38" t="s">
        <v>222</v>
      </c>
      <c r="AA38">
        <v>10</v>
      </c>
      <c r="AB38" s="10" t="s">
        <v>122</v>
      </c>
      <c r="AC38">
        <v>34000</v>
      </c>
      <c r="AH38" t="s">
        <v>524</v>
      </c>
      <c r="AI38" t="s">
        <v>525</v>
      </c>
      <c r="AJ38" t="s">
        <v>526</v>
      </c>
      <c r="AK38" s="5">
        <v>6181959596</v>
      </c>
      <c r="AL38" s="5" t="s">
        <v>527</v>
      </c>
      <c r="AM38" s="5" t="s">
        <v>461</v>
      </c>
      <c r="AN38" t="s">
        <v>492</v>
      </c>
      <c r="AO38" s="5">
        <v>6181959596</v>
      </c>
      <c r="AP38" s="5" t="s">
        <v>527</v>
      </c>
      <c r="AQ38" s="2" t="s">
        <v>456</v>
      </c>
      <c r="AR38" s="2" t="s">
        <v>456</v>
      </c>
      <c r="AS38" s="2" t="s">
        <v>457</v>
      </c>
      <c r="AT38" s="3">
        <v>45317</v>
      </c>
      <c r="AU38" s="3">
        <v>45291</v>
      </c>
      <c r="AV38" s="10" t="s">
        <v>589</v>
      </c>
    </row>
    <row r="39" spans="1:48" x14ac:dyDescent="0.25">
      <c r="A39">
        <v>2023</v>
      </c>
      <c r="B39" s="3">
        <v>45200</v>
      </c>
      <c r="C39" s="3">
        <v>45291</v>
      </c>
      <c r="D39" s="10" t="s">
        <v>112</v>
      </c>
      <c r="I39" t="s">
        <v>285</v>
      </c>
      <c r="J39" t="s">
        <v>216</v>
      </c>
      <c r="K39" s="10" t="s">
        <v>115</v>
      </c>
      <c r="M39" t="s">
        <v>286</v>
      </c>
      <c r="N39" s="10" t="s">
        <v>122</v>
      </c>
      <c r="O39" s="10" t="s">
        <v>150</v>
      </c>
      <c r="P39" t="s">
        <v>252</v>
      </c>
      <c r="Q39" s="10" t="s">
        <v>157</v>
      </c>
      <c r="R39" t="s">
        <v>287</v>
      </c>
      <c r="S39">
        <v>100</v>
      </c>
      <c r="U39" s="10" t="s">
        <v>182</v>
      </c>
      <c r="V39" t="s">
        <v>236</v>
      </c>
      <c r="W39">
        <v>5</v>
      </c>
      <c r="X39" t="s">
        <v>221</v>
      </c>
      <c r="Y39">
        <v>5</v>
      </c>
      <c r="Z39" t="s">
        <v>222</v>
      </c>
      <c r="AA39">
        <v>10</v>
      </c>
      <c r="AB39" s="10" t="s">
        <v>122</v>
      </c>
      <c r="AC39">
        <v>34000</v>
      </c>
      <c r="AH39" t="s">
        <v>528</v>
      </c>
      <c r="AI39" t="s">
        <v>529</v>
      </c>
      <c r="AJ39" t="s">
        <v>530</v>
      </c>
      <c r="AK39" s="5">
        <v>6188331855</v>
      </c>
      <c r="AL39" s="5" t="s">
        <v>493</v>
      </c>
      <c r="AM39" s="6" t="s">
        <v>454</v>
      </c>
      <c r="AN39" s="4" t="s">
        <v>568</v>
      </c>
      <c r="AO39" s="5">
        <v>6188331855</v>
      </c>
      <c r="AP39" s="5" t="s">
        <v>493</v>
      </c>
      <c r="AQ39" s="2" t="s">
        <v>456</v>
      </c>
      <c r="AR39" s="2" t="s">
        <v>456</v>
      </c>
      <c r="AS39" s="2" t="s">
        <v>457</v>
      </c>
      <c r="AT39" s="3">
        <v>45317</v>
      </c>
      <c r="AU39" s="3">
        <v>45291</v>
      </c>
      <c r="AV39" s="10" t="s">
        <v>589</v>
      </c>
    </row>
    <row r="40" spans="1:48" ht="19.5" customHeight="1" x14ac:dyDescent="0.25">
      <c r="A40">
        <v>2023</v>
      </c>
      <c r="B40" s="3">
        <v>45200</v>
      </c>
      <c r="C40" s="3">
        <v>45291</v>
      </c>
      <c r="D40" s="10" t="s">
        <v>111</v>
      </c>
      <c r="E40" t="s">
        <v>349</v>
      </c>
      <c r="F40" t="s">
        <v>261</v>
      </c>
      <c r="G40" t="s">
        <v>350</v>
      </c>
      <c r="H40" s="10" t="s">
        <v>113</v>
      </c>
      <c r="I40" t="s">
        <v>351</v>
      </c>
      <c r="J40" t="s">
        <v>216</v>
      </c>
      <c r="K40" s="10" t="s">
        <v>115</v>
      </c>
      <c r="M40" t="s">
        <v>352</v>
      </c>
      <c r="N40" s="10" t="s">
        <v>122</v>
      </c>
      <c r="O40" s="10" t="s">
        <v>150</v>
      </c>
      <c r="P40" t="s">
        <v>248</v>
      </c>
      <c r="Q40" s="10" t="s">
        <v>157</v>
      </c>
      <c r="R40" t="s">
        <v>353</v>
      </c>
      <c r="S40">
        <v>309</v>
      </c>
      <c r="U40" s="10" t="s">
        <v>182</v>
      </c>
      <c r="V40" t="s">
        <v>308</v>
      </c>
      <c r="W40">
        <v>5</v>
      </c>
      <c r="X40" t="s">
        <v>221</v>
      </c>
      <c r="Y40">
        <v>5</v>
      </c>
      <c r="Z40" t="s">
        <v>222</v>
      </c>
      <c r="AA40">
        <v>10</v>
      </c>
      <c r="AB40" s="10" t="s">
        <v>122</v>
      </c>
      <c r="AC40">
        <v>34240</v>
      </c>
      <c r="AH40" t="s">
        <v>349</v>
      </c>
      <c r="AI40" t="s">
        <v>261</v>
      </c>
      <c r="AJ40" t="s">
        <v>350</v>
      </c>
      <c r="AK40" s="5">
        <v>6188151764</v>
      </c>
      <c r="AL40" s="5" t="s">
        <v>494</v>
      </c>
      <c r="AM40" s="6" t="s">
        <v>454</v>
      </c>
      <c r="AN40" s="16" t="s">
        <v>585</v>
      </c>
      <c r="AO40" s="5">
        <v>6188151764</v>
      </c>
      <c r="AP40" s="5" t="s">
        <v>494</v>
      </c>
      <c r="AQ40" s="2" t="s">
        <v>456</v>
      </c>
      <c r="AR40" s="2" t="s">
        <v>456</v>
      </c>
      <c r="AS40" s="2" t="s">
        <v>457</v>
      </c>
      <c r="AT40" s="3">
        <v>45317</v>
      </c>
      <c r="AU40" s="3">
        <v>45291</v>
      </c>
      <c r="AV40" s="10" t="s">
        <v>589</v>
      </c>
    </row>
    <row r="41" spans="1:48" ht="19.5" customHeight="1" x14ac:dyDescent="0.25">
      <c r="A41">
        <v>2023</v>
      </c>
      <c r="B41" s="3">
        <v>45200</v>
      </c>
      <c r="C41" s="3">
        <v>45291</v>
      </c>
      <c r="D41" s="10" t="s">
        <v>111</v>
      </c>
      <c r="E41" t="s">
        <v>378</v>
      </c>
      <c r="F41" t="s">
        <v>384</v>
      </c>
      <c r="G41" t="s">
        <v>399</v>
      </c>
      <c r="H41" s="10" t="s">
        <v>113</v>
      </c>
      <c r="I41" s="8" t="s">
        <v>368</v>
      </c>
      <c r="J41" t="s">
        <v>216</v>
      </c>
      <c r="K41" s="10" t="s">
        <v>115</v>
      </c>
      <c r="M41" t="s">
        <v>430</v>
      </c>
      <c r="N41" s="10" t="s">
        <v>122</v>
      </c>
      <c r="O41" s="10" t="s">
        <v>150</v>
      </c>
      <c r="P41" t="s">
        <v>448</v>
      </c>
      <c r="Q41" s="10" t="s">
        <v>157</v>
      </c>
      <c r="R41" t="s">
        <v>431</v>
      </c>
      <c r="S41">
        <v>209</v>
      </c>
      <c r="T41" t="s">
        <v>260</v>
      </c>
      <c r="U41" s="10" t="s">
        <v>182</v>
      </c>
      <c r="V41" t="s">
        <v>432</v>
      </c>
      <c r="W41">
        <v>5</v>
      </c>
      <c r="X41" t="s">
        <v>221</v>
      </c>
      <c r="Y41">
        <v>5</v>
      </c>
      <c r="Z41" t="s">
        <v>222</v>
      </c>
      <c r="AA41">
        <v>10</v>
      </c>
      <c r="AB41" s="10" t="s">
        <v>122</v>
      </c>
      <c r="AC41">
        <v>34250</v>
      </c>
      <c r="AH41" t="s">
        <v>378</v>
      </c>
      <c r="AI41" t="s">
        <v>384</v>
      </c>
      <c r="AJ41" t="s">
        <v>399</v>
      </c>
      <c r="AK41" s="6" t="s">
        <v>548</v>
      </c>
      <c r="AL41" s="12" t="s">
        <v>549</v>
      </c>
      <c r="AM41" s="6" t="s">
        <v>454</v>
      </c>
      <c r="AN41" s="16" t="s">
        <v>586</v>
      </c>
      <c r="AO41" s="5" t="s">
        <v>548</v>
      </c>
      <c r="AP41" s="5" t="s">
        <v>549</v>
      </c>
      <c r="AQ41" s="2" t="s">
        <v>456</v>
      </c>
      <c r="AR41" s="2" t="s">
        <v>456</v>
      </c>
      <c r="AS41" s="2" t="s">
        <v>457</v>
      </c>
      <c r="AT41" s="3">
        <v>45317</v>
      </c>
      <c r="AU41" s="3">
        <v>45291</v>
      </c>
      <c r="AV41" s="10" t="s">
        <v>589</v>
      </c>
    </row>
    <row r="42" spans="1:48" ht="19.5" customHeight="1" x14ac:dyDescent="0.25">
      <c r="A42">
        <v>2023</v>
      </c>
      <c r="B42" s="3">
        <v>45200</v>
      </c>
      <c r="C42" s="3">
        <v>45291</v>
      </c>
      <c r="D42" s="10" t="s">
        <v>111</v>
      </c>
      <c r="E42" t="s">
        <v>288</v>
      </c>
      <c r="F42" t="s">
        <v>289</v>
      </c>
      <c r="G42" t="s">
        <v>290</v>
      </c>
      <c r="H42" s="10" t="s">
        <v>114</v>
      </c>
      <c r="I42" t="s">
        <v>291</v>
      </c>
      <c r="J42" t="s">
        <v>227</v>
      </c>
      <c r="K42" s="10" t="s">
        <v>115</v>
      </c>
      <c r="M42" t="s">
        <v>292</v>
      </c>
      <c r="N42" s="10" t="s">
        <v>122</v>
      </c>
      <c r="O42" s="10" t="s">
        <v>150</v>
      </c>
      <c r="P42" t="s">
        <v>293</v>
      </c>
      <c r="Q42" s="10" t="s">
        <v>157</v>
      </c>
      <c r="R42" t="s">
        <v>294</v>
      </c>
      <c r="S42">
        <v>344</v>
      </c>
      <c r="U42" s="10" t="s">
        <v>191</v>
      </c>
      <c r="V42" t="s">
        <v>295</v>
      </c>
      <c r="W42">
        <v>5</v>
      </c>
      <c r="X42" t="s">
        <v>221</v>
      </c>
      <c r="Y42">
        <v>5</v>
      </c>
      <c r="Z42" t="s">
        <v>222</v>
      </c>
      <c r="AA42">
        <v>10</v>
      </c>
      <c r="AB42" s="10" t="s">
        <v>122</v>
      </c>
      <c r="AC42">
        <v>34199</v>
      </c>
      <c r="AH42" t="s">
        <v>495</v>
      </c>
      <c r="AI42" t="s">
        <v>496</v>
      </c>
      <c r="AJ42" t="s">
        <v>290</v>
      </c>
      <c r="AK42" s="5">
        <v>6181636266</v>
      </c>
      <c r="AL42" s="5" t="s">
        <v>497</v>
      </c>
      <c r="AM42" s="6" t="s">
        <v>454</v>
      </c>
      <c r="AN42" s="16" t="s">
        <v>588</v>
      </c>
      <c r="AO42" s="5">
        <v>6181636266</v>
      </c>
      <c r="AP42" s="5" t="s">
        <v>497</v>
      </c>
      <c r="AQ42" s="2" t="s">
        <v>456</v>
      </c>
      <c r="AR42" s="2" t="s">
        <v>456</v>
      </c>
      <c r="AS42" s="2" t="s">
        <v>457</v>
      </c>
      <c r="AT42" s="3">
        <v>45317</v>
      </c>
      <c r="AU42" s="3">
        <v>45291</v>
      </c>
      <c r="AV42" s="10" t="s">
        <v>589</v>
      </c>
    </row>
    <row r="43" spans="1:48" x14ac:dyDescent="0.25">
      <c r="A43">
        <v>2023</v>
      </c>
      <c r="B43" s="3">
        <v>45200</v>
      </c>
      <c r="C43" s="3">
        <v>45291</v>
      </c>
      <c r="D43" s="10" t="s">
        <v>112</v>
      </c>
      <c r="I43" s="8" t="s">
        <v>369</v>
      </c>
      <c r="J43" t="s">
        <v>227</v>
      </c>
      <c r="K43" s="10" t="s">
        <v>115</v>
      </c>
      <c r="M43" t="s">
        <v>433</v>
      </c>
      <c r="N43" s="10" t="s">
        <v>122</v>
      </c>
      <c r="O43" s="10" t="s">
        <v>150</v>
      </c>
      <c r="P43" t="s">
        <v>314</v>
      </c>
      <c r="Q43" s="10" t="s">
        <v>157</v>
      </c>
      <c r="R43" t="s">
        <v>434</v>
      </c>
      <c r="S43">
        <v>203</v>
      </c>
      <c r="U43" s="10" t="s">
        <v>191</v>
      </c>
      <c r="V43" t="s">
        <v>435</v>
      </c>
      <c r="W43">
        <v>5</v>
      </c>
      <c r="X43" t="s">
        <v>221</v>
      </c>
      <c r="Y43">
        <v>5</v>
      </c>
      <c r="Z43" t="s">
        <v>222</v>
      </c>
      <c r="AA43">
        <v>10</v>
      </c>
      <c r="AB43" s="10" t="s">
        <v>122</v>
      </c>
      <c r="AC43">
        <v>34000</v>
      </c>
      <c r="AK43" s="6" t="s">
        <v>550</v>
      </c>
      <c r="AL43" s="6" t="s">
        <v>551</v>
      </c>
      <c r="AM43" s="6" t="s">
        <v>454</v>
      </c>
      <c r="AN43" s="4" t="s">
        <v>569</v>
      </c>
      <c r="AO43" s="5" t="s">
        <v>550</v>
      </c>
      <c r="AP43" s="5" t="s">
        <v>551</v>
      </c>
      <c r="AQ43" s="2" t="s">
        <v>456</v>
      </c>
      <c r="AR43" s="2" t="s">
        <v>456</v>
      </c>
      <c r="AS43" s="2" t="s">
        <v>457</v>
      </c>
      <c r="AT43" s="3">
        <v>45317</v>
      </c>
      <c r="AU43" s="3">
        <v>45291</v>
      </c>
      <c r="AV43" s="10" t="s">
        <v>590</v>
      </c>
    </row>
    <row r="44" spans="1:48" x14ac:dyDescent="0.25">
      <c r="A44">
        <v>2023</v>
      </c>
      <c r="B44" s="3">
        <v>45200</v>
      </c>
      <c r="C44" s="3">
        <v>45291</v>
      </c>
      <c r="D44" s="10" t="s">
        <v>111</v>
      </c>
      <c r="E44" t="s">
        <v>296</v>
      </c>
      <c r="F44" t="s">
        <v>297</v>
      </c>
      <c r="G44" t="s">
        <v>298</v>
      </c>
      <c r="H44" s="10" t="s">
        <v>114</v>
      </c>
      <c r="I44" t="s">
        <v>299</v>
      </c>
      <c r="J44" t="s">
        <v>227</v>
      </c>
      <c r="K44" s="10" t="s">
        <v>115</v>
      </c>
      <c r="M44" t="s">
        <v>300</v>
      </c>
      <c r="N44" s="10" t="s">
        <v>122</v>
      </c>
      <c r="O44" s="10" t="s">
        <v>150</v>
      </c>
      <c r="P44" t="s">
        <v>218</v>
      </c>
      <c r="Q44" s="10" t="s">
        <v>157</v>
      </c>
      <c r="R44" t="s">
        <v>301</v>
      </c>
      <c r="S44">
        <v>506</v>
      </c>
      <c r="U44" s="10" t="s">
        <v>182</v>
      </c>
      <c r="V44" t="s">
        <v>236</v>
      </c>
      <c r="W44">
        <v>5</v>
      </c>
      <c r="X44" t="s">
        <v>221</v>
      </c>
      <c r="Y44">
        <v>5</v>
      </c>
      <c r="Z44" t="s">
        <v>222</v>
      </c>
      <c r="AA44">
        <v>10</v>
      </c>
      <c r="AB44" s="10" t="s">
        <v>122</v>
      </c>
      <c r="AC44">
        <v>34000</v>
      </c>
      <c r="AH44" t="s">
        <v>296</v>
      </c>
      <c r="AI44" t="s">
        <v>498</v>
      </c>
      <c r="AJ44" t="s">
        <v>298</v>
      </c>
      <c r="AK44" s="6" t="s">
        <v>552</v>
      </c>
      <c r="AL44" s="6" t="s">
        <v>553</v>
      </c>
      <c r="AM44" s="5" t="s">
        <v>454</v>
      </c>
      <c r="AN44" s="5" t="s">
        <v>499</v>
      </c>
      <c r="AO44" s="5" t="s">
        <v>552</v>
      </c>
      <c r="AP44" s="5" t="s">
        <v>553</v>
      </c>
      <c r="AQ44" s="2" t="s">
        <v>456</v>
      </c>
      <c r="AR44" s="2" t="s">
        <v>456</v>
      </c>
      <c r="AS44" s="2" t="s">
        <v>457</v>
      </c>
      <c r="AT44" s="3">
        <v>45317</v>
      </c>
      <c r="AU44" s="3">
        <v>45291</v>
      </c>
      <c r="AV44" s="10" t="s">
        <v>589</v>
      </c>
    </row>
    <row r="45" spans="1:48" x14ac:dyDescent="0.25">
      <c r="A45">
        <v>2023</v>
      </c>
      <c r="B45" s="3">
        <v>45200</v>
      </c>
      <c r="C45" s="3">
        <v>45291</v>
      </c>
      <c r="D45" s="10" t="s">
        <v>112</v>
      </c>
      <c r="I45" s="8" t="s">
        <v>370</v>
      </c>
      <c r="J45" t="s">
        <v>227</v>
      </c>
      <c r="K45" s="10" t="s">
        <v>115</v>
      </c>
      <c r="M45" t="s">
        <v>436</v>
      </c>
      <c r="N45" s="10" t="s">
        <v>122</v>
      </c>
      <c r="O45" s="10" t="s">
        <v>150</v>
      </c>
      <c r="P45" t="s">
        <v>449</v>
      </c>
      <c r="Q45" s="10" t="s">
        <v>157</v>
      </c>
      <c r="R45" t="s">
        <v>274</v>
      </c>
      <c r="S45">
        <v>208</v>
      </c>
      <c r="U45" s="10" t="s">
        <v>182</v>
      </c>
      <c r="V45" t="s">
        <v>236</v>
      </c>
      <c r="W45">
        <v>5</v>
      </c>
      <c r="X45" t="s">
        <v>221</v>
      </c>
      <c r="Y45">
        <v>5</v>
      </c>
      <c r="Z45" t="s">
        <v>222</v>
      </c>
      <c r="AA45">
        <v>10</v>
      </c>
      <c r="AB45" s="10" t="s">
        <v>122</v>
      </c>
      <c r="AC45">
        <v>34000</v>
      </c>
      <c r="AK45" s="6" t="s">
        <v>554</v>
      </c>
      <c r="AL45" s="6" t="s">
        <v>555</v>
      </c>
      <c r="AM45" s="6" t="s">
        <v>454</v>
      </c>
      <c r="AN45" s="4" t="s">
        <v>570</v>
      </c>
      <c r="AO45" s="5" t="s">
        <v>554</v>
      </c>
      <c r="AP45" s="5" t="s">
        <v>555</v>
      </c>
      <c r="AQ45" s="2" t="s">
        <v>456</v>
      </c>
      <c r="AR45" s="2" t="s">
        <v>456</v>
      </c>
      <c r="AS45" s="2" t="s">
        <v>457</v>
      </c>
      <c r="AT45" s="3">
        <v>45317</v>
      </c>
      <c r="AU45" s="3">
        <v>45291</v>
      </c>
      <c r="AV45" s="10" t="s">
        <v>590</v>
      </c>
    </row>
    <row r="46" spans="1:48" ht="19.5" customHeight="1" x14ac:dyDescent="0.25">
      <c r="A46">
        <v>2023</v>
      </c>
      <c r="B46" s="3">
        <v>45200</v>
      </c>
      <c r="C46" s="3">
        <v>45291</v>
      </c>
      <c r="D46" s="10" t="s">
        <v>111</v>
      </c>
      <c r="E46" t="s">
        <v>379</v>
      </c>
      <c r="F46" t="s">
        <v>385</v>
      </c>
      <c r="G46" t="s">
        <v>393</v>
      </c>
      <c r="H46" s="10" t="s">
        <v>113</v>
      </c>
      <c r="I46" s="8" t="s">
        <v>371</v>
      </c>
      <c r="J46" t="s">
        <v>227</v>
      </c>
      <c r="K46" s="10" t="s">
        <v>115</v>
      </c>
      <c r="M46" t="s">
        <v>437</v>
      </c>
      <c r="N46" s="10" t="s">
        <v>122</v>
      </c>
      <c r="O46" s="10" t="s">
        <v>150</v>
      </c>
      <c r="P46" t="s">
        <v>440</v>
      </c>
      <c r="Q46" s="10" t="s">
        <v>157</v>
      </c>
      <c r="R46" t="s">
        <v>438</v>
      </c>
      <c r="S46">
        <v>9</v>
      </c>
      <c r="U46" s="10" t="s">
        <v>182</v>
      </c>
      <c r="V46" t="s">
        <v>249</v>
      </c>
      <c r="W46">
        <v>5</v>
      </c>
      <c r="X46" t="s">
        <v>221</v>
      </c>
      <c r="Y46">
        <v>5</v>
      </c>
      <c r="Z46" t="s">
        <v>222</v>
      </c>
      <c r="AA46">
        <v>10</v>
      </c>
      <c r="AB46" s="10" t="s">
        <v>122</v>
      </c>
      <c r="AC46">
        <v>34270</v>
      </c>
      <c r="AH46" t="s">
        <v>379</v>
      </c>
      <c r="AI46" t="s">
        <v>385</v>
      </c>
      <c r="AJ46" t="s">
        <v>393</v>
      </c>
      <c r="AK46" s="6" t="s">
        <v>556</v>
      </c>
      <c r="AL46" s="6" t="s">
        <v>557</v>
      </c>
      <c r="AM46" s="6" t="s">
        <v>454</v>
      </c>
      <c r="AN46" s="16" t="s">
        <v>587</v>
      </c>
      <c r="AO46" s="5" t="s">
        <v>556</v>
      </c>
      <c r="AP46" s="5" t="s">
        <v>557</v>
      </c>
      <c r="AQ46" s="2" t="s">
        <v>456</v>
      </c>
      <c r="AR46" s="2" t="s">
        <v>456</v>
      </c>
      <c r="AS46" s="2" t="s">
        <v>457</v>
      </c>
      <c r="AT46" s="3">
        <v>45317</v>
      </c>
      <c r="AU46" s="3">
        <v>45291</v>
      </c>
      <c r="AV46" s="10" t="s">
        <v>589</v>
      </c>
    </row>
    <row r="47" spans="1:48" x14ac:dyDescent="0.25">
      <c r="A47" s="17">
        <v>2023</v>
      </c>
      <c r="B47" s="3">
        <v>45200</v>
      </c>
      <c r="C47" s="3">
        <v>45291</v>
      </c>
      <c r="D47" s="10" t="s">
        <v>111</v>
      </c>
      <c r="E47" t="s">
        <v>302</v>
      </c>
      <c r="F47" t="s">
        <v>303</v>
      </c>
      <c r="G47" t="s">
        <v>304</v>
      </c>
      <c r="H47" s="10" t="s">
        <v>114</v>
      </c>
      <c r="I47" t="s">
        <v>305</v>
      </c>
      <c r="J47" t="s">
        <v>227</v>
      </c>
      <c r="K47" s="10" t="s">
        <v>115</v>
      </c>
      <c r="M47" t="s">
        <v>306</v>
      </c>
      <c r="N47" s="10" t="s">
        <v>122</v>
      </c>
      <c r="O47" s="10" t="s">
        <v>150</v>
      </c>
      <c r="P47" t="s">
        <v>248</v>
      </c>
      <c r="Q47" s="10" t="s">
        <v>157</v>
      </c>
      <c r="R47" t="s">
        <v>307</v>
      </c>
      <c r="S47">
        <v>325</v>
      </c>
      <c r="U47" s="10" t="s">
        <v>182</v>
      </c>
      <c r="V47" t="s">
        <v>308</v>
      </c>
      <c r="W47">
        <v>5</v>
      </c>
      <c r="X47" t="s">
        <v>221</v>
      </c>
      <c r="Y47">
        <v>5</v>
      </c>
      <c r="Z47" t="s">
        <v>222</v>
      </c>
      <c r="AA47">
        <v>10</v>
      </c>
      <c r="AB47" s="10" t="s">
        <v>122</v>
      </c>
      <c r="AC47">
        <v>34240</v>
      </c>
      <c r="AH47" t="s">
        <v>500</v>
      </c>
      <c r="AI47" t="s">
        <v>501</v>
      </c>
      <c r="AJ47" t="s">
        <v>304</v>
      </c>
      <c r="AK47" s="5">
        <v>6188144449</v>
      </c>
      <c r="AL47" s="5" t="s">
        <v>502</v>
      </c>
      <c r="AM47" s="5" t="s">
        <v>454</v>
      </c>
      <c r="AN47" s="16" t="s">
        <v>503</v>
      </c>
      <c r="AO47" s="5">
        <v>6188144449</v>
      </c>
      <c r="AP47" s="5" t="s">
        <v>502</v>
      </c>
      <c r="AQ47" s="2" t="s">
        <v>456</v>
      </c>
      <c r="AR47" s="2" t="s">
        <v>456</v>
      </c>
      <c r="AS47" s="2" t="s">
        <v>457</v>
      </c>
      <c r="AT47" s="3">
        <v>45317</v>
      </c>
      <c r="AU47" s="3">
        <v>45291</v>
      </c>
      <c r="AV47" s="10" t="s">
        <v>589</v>
      </c>
    </row>
    <row r="48" spans="1:48" ht="15" customHeight="1" x14ac:dyDescent="0.25">
      <c r="A48" s="17">
        <v>2023</v>
      </c>
      <c r="B48" s="3">
        <v>45200</v>
      </c>
      <c r="C48" s="3">
        <v>45291</v>
      </c>
      <c r="D48" s="10" t="s">
        <v>112</v>
      </c>
      <c r="I48" s="8" t="s">
        <v>372</v>
      </c>
      <c r="J48" t="s">
        <v>216</v>
      </c>
      <c r="K48" s="10" t="s">
        <v>115</v>
      </c>
      <c r="M48" t="s">
        <v>439</v>
      </c>
      <c r="N48" s="10" t="s">
        <v>122</v>
      </c>
      <c r="O48" s="10" t="s">
        <v>150</v>
      </c>
      <c r="P48" t="s">
        <v>442</v>
      </c>
      <c r="Q48" s="10" t="s">
        <v>157</v>
      </c>
      <c r="R48" t="s">
        <v>281</v>
      </c>
      <c r="S48">
        <v>112</v>
      </c>
      <c r="U48" s="10" t="s">
        <v>182</v>
      </c>
      <c r="V48" t="s">
        <v>236</v>
      </c>
      <c r="W48">
        <v>5</v>
      </c>
      <c r="X48" t="s">
        <v>221</v>
      </c>
      <c r="Y48">
        <v>5</v>
      </c>
      <c r="Z48" t="s">
        <v>222</v>
      </c>
      <c r="AA48">
        <v>10</v>
      </c>
      <c r="AB48" s="10" t="s">
        <v>122</v>
      </c>
      <c r="AC48">
        <v>34000</v>
      </c>
      <c r="AK48" s="6" t="s">
        <v>558</v>
      </c>
      <c r="AL48" s="6" t="s">
        <v>559</v>
      </c>
      <c r="AM48" s="6" t="s">
        <v>454</v>
      </c>
      <c r="AN48" s="4" t="s">
        <v>571</v>
      </c>
      <c r="AO48" s="5" t="s">
        <v>558</v>
      </c>
      <c r="AP48" s="5" t="s">
        <v>559</v>
      </c>
      <c r="AQ48" s="10" t="s">
        <v>456</v>
      </c>
      <c r="AR48" s="10" t="s">
        <v>456</v>
      </c>
      <c r="AS48" s="10" t="s">
        <v>457</v>
      </c>
      <c r="AT48" s="3">
        <v>45317</v>
      </c>
      <c r="AU48" s="3">
        <v>45291</v>
      </c>
      <c r="AV48" s="10" t="s">
        <v>590</v>
      </c>
    </row>
    <row r="49" spans="1:48" x14ac:dyDescent="0.25">
      <c r="A49" s="17">
        <v>2023</v>
      </c>
      <c r="B49" s="3">
        <v>45200</v>
      </c>
      <c r="C49" s="3">
        <v>45291</v>
      </c>
      <c r="D49" s="17" t="s">
        <v>112</v>
      </c>
      <c r="I49" t="s">
        <v>594</v>
      </c>
      <c r="J49" t="s">
        <v>216</v>
      </c>
      <c r="K49" s="17" t="s">
        <v>115</v>
      </c>
      <c r="M49" t="s">
        <v>600</v>
      </c>
      <c r="N49" s="17" t="s">
        <v>122</v>
      </c>
      <c r="O49" s="17" t="s">
        <v>150</v>
      </c>
      <c r="P49" t="s">
        <v>601</v>
      </c>
      <c r="Q49" s="17" t="s">
        <v>176</v>
      </c>
      <c r="R49" t="s">
        <v>602</v>
      </c>
      <c r="S49">
        <v>6217</v>
      </c>
      <c r="U49" s="17" t="s">
        <v>182</v>
      </c>
      <c r="V49" t="s">
        <v>603</v>
      </c>
      <c r="W49">
        <v>39</v>
      </c>
      <c r="X49" t="s">
        <v>604</v>
      </c>
      <c r="Y49">
        <v>19</v>
      </c>
      <c r="Z49" t="s">
        <v>605</v>
      </c>
      <c r="AA49">
        <v>19</v>
      </c>
      <c r="AB49" s="17" t="s">
        <v>145</v>
      </c>
      <c r="AC49">
        <v>64118</v>
      </c>
      <c r="AH49" t="s">
        <v>595</v>
      </c>
      <c r="AI49" t="s">
        <v>384</v>
      </c>
      <c r="AJ49" t="s">
        <v>596</v>
      </c>
      <c r="AK49" s="5">
        <v>8183814181</v>
      </c>
      <c r="AL49" s="5" t="s">
        <v>597</v>
      </c>
      <c r="AM49" s="5" t="s">
        <v>454</v>
      </c>
      <c r="AN49" s="5" t="s">
        <v>598</v>
      </c>
      <c r="AO49" s="5">
        <v>8183814181</v>
      </c>
      <c r="AP49" s="5" t="s">
        <v>597</v>
      </c>
      <c r="AQ49" t="s">
        <v>456</v>
      </c>
      <c r="AR49" t="s">
        <v>456</v>
      </c>
      <c r="AS49" t="s">
        <v>457</v>
      </c>
      <c r="AT49" s="3">
        <v>45317</v>
      </c>
      <c r="AU49" s="3">
        <v>45291</v>
      </c>
      <c r="AV49" t="s">
        <v>599</v>
      </c>
    </row>
  </sheetData>
  <mergeCells count="7">
    <mergeCell ref="A6:AV6"/>
    <mergeCell ref="A2:C2"/>
    <mergeCell ref="D2:F2"/>
    <mergeCell ref="G2:I2"/>
    <mergeCell ref="A3:C3"/>
    <mergeCell ref="D3:F3"/>
    <mergeCell ref="G3:I3"/>
  </mergeCells>
  <dataValidations count="8">
    <dataValidation type="list" allowBlank="1" showErrorMessage="1" sqref="D8:D49">
      <formula1>Hidden_13</formula1>
    </dataValidation>
    <dataValidation type="list" allowBlank="1" showErrorMessage="1" sqref="K8:K49">
      <formula1>Hidden_310</formula1>
    </dataValidation>
    <dataValidation type="list" allowBlank="1" showErrorMessage="1" sqref="N8:N49">
      <formula1>Hidden_413</formula1>
    </dataValidation>
    <dataValidation type="list" allowBlank="1" showErrorMessage="1" sqref="O8:O49">
      <formula1>Hidden_514</formula1>
    </dataValidation>
    <dataValidation type="list" allowBlank="1" showErrorMessage="1" sqref="Q8:Q49">
      <formula1>Hidden_616</formula1>
    </dataValidation>
    <dataValidation type="list" allowBlank="1" showErrorMessage="1" sqref="U8:U49">
      <formula1>Hidden_720</formula1>
    </dataValidation>
    <dataValidation type="list" allowBlank="1" showErrorMessage="1" sqref="AB8:AB49">
      <formula1>Hidden_827</formula1>
    </dataValidation>
    <dataValidation type="list" allowBlank="1" showErrorMessage="1" sqref="H32:I32 H8:H31 H33:H48">
      <formula1>Hidden_27</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152</v>
      </c>
    </row>
    <row r="24" spans="1:1" x14ac:dyDescent="0.25">
      <c r="A24" t="s">
        <v>164</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row r="33" spans="1:1" x14ac:dyDescent="0.25">
      <c r="A33" t="s">
        <v>206</v>
      </c>
    </row>
    <row r="34" spans="1:1" x14ac:dyDescent="0.25">
      <c r="A34" t="s">
        <v>207</v>
      </c>
    </row>
    <row r="35" spans="1:1" x14ac:dyDescent="0.25">
      <c r="A35" t="s">
        <v>208</v>
      </c>
    </row>
    <row r="36" spans="1:1" x14ac:dyDescent="0.25">
      <c r="A36" t="s">
        <v>209</v>
      </c>
    </row>
    <row r="37" spans="1:1" x14ac:dyDescent="0.25">
      <c r="A37" t="s">
        <v>210</v>
      </c>
    </row>
    <row r="38" spans="1:1" x14ac:dyDescent="0.25">
      <c r="A38" t="s">
        <v>211</v>
      </c>
    </row>
    <row r="39" spans="1:1" x14ac:dyDescent="0.25">
      <c r="A39" t="s">
        <v>212</v>
      </c>
    </row>
    <row r="40" spans="1:1" x14ac:dyDescent="0.25">
      <c r="A40" t="s">
        <v>213</v>
      </c>
    </row>
    <row r="41" spans="1:1" x14ac:dyDescent="0.25">
      <c r="A41"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Hoja1</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 - Inventarios</cp:lastModifiedBy>
  <cp:lastPrinted>2023-12-12T16:23:42Z</cp:lastPrinted>
  <dcterms:created xsi:type="dcterms:W3CDTF">2023-12-11T19:02:54Z</dcterms:created>
  <dcterms:modified xsi:type="dcterms:W3CDTF">2024-01-26T16:40:00Z</dcterms:modified>
</cp:coreProperties>
</file>