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OBLIGACIONES PNT\Obligaciones Trimestrales  2023\4to trimestre  2023\R Material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416">[2]Hidden_4!$A$1:$A$26</definedName>
    <definedName name="Hidden_514">Hidden_5!$A$1:$A$2</definedName>
    <definedName name="Hidden_515">[1]Hidden_5!$A$1:$A$26</definedName>
    <definedName name="Hidden_520">[2]Hidden_5!$A$1:$A$41</definedName>
    <definedName name="Hidden_616">Hidden_6!$A$1:$A$26</definedName>
    <definedName name="Hidden_619">[1]Hidden_6!$A$1:$A$41</definedName>
    <definedName name="Hidden_627">[2]Hidden_6!$A$1:$A$32</definedName>
    <definedName name="Hidden_720">Hidden_7!$A$1:$A$41</definedName>
    <definedName name="Hidden_726">[1]Hidden_7!$A$1:$A$32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<sst xmlns="http://schemas.openxmlformats.org/spreadsheetml/2006/main" count="847" uniqueCount="433">
  <si>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</si>
  <si>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</si>
  <si>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</si>
  <si>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</si>
  <si>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</si>
  <si>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</si>
  <si>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</si>
  <si>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</si>
  <si>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</si>
  <si>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</si>
  <si>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</si>
  <si>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</si>
  <si>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</si>
  <si>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</si>
  <si>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</si>
  <si>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</si>
  <si>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</si>
  <si>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</si>
  <si>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</si>
  <si>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</si>
  <si>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</si>
  <si>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</si>
  <si>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</si>
  <si>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</si>
  <si>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</si>
  <si>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</si>
  <si>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</si>
  <si>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</si>
  <si>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</si>
  <si>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</si>
  <si>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</si>
  <si>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</si>
  <si>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</si>
  <si>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</si>
  <si>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</si>
  <si>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</si>
  <si>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</si>
  <si>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</si>
  <si>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</si>
  <si>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</si>
  <si>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</si>
  <si>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</si>
  <si>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</si>
  <si>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</si>
  <si>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</si>
  <si>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</si>
  <si>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</si>
  <si>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</si>
  <si>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</si>
  <si>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</si>
  <si>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</si>
  <si>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</si>
  <si>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</si>
  <si>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</si>
  <si>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</si>
  <si>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</si>
  <si>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</si>
  <si>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</si>
  <si>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</si>
  <si>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</si>
  <si>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</si>
  <si>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</si>
  <si>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</si>
  <si>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</si>
  <si>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</si>
  <si>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</si>
  <si>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</si>
  <si>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</si>
  <si>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</si>
  <si>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</si>
  <si>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</si>
  <si>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</si>
  <si>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</si>
  <si>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</si>
  <si>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</si>
  <si>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</si>
  <si>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</si>
  <si>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</si>
  <si>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</si>
  <si>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</si>
  <si>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</si>
  <si>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</si>
  <si>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</si>
  <si>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</si>
  <si>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</si>
  <si>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</si>
  <si>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</si>
  <si>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</si>
  <si>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</si>
  <si>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</si>
  <si>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</si>
  <si>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</si>
  <si>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</si>
  <si>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</si>
  <si>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</si>
  <si>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</si>
  <si>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</si>
  <si>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</si>
  <si>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</si>
  <si>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</si>
  <si>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</si>
  <si>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</si>
  <si>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</si>
  <si>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</si>
  <si>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</si>
  <si>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</si>
  <si>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</si>
  <si>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</si>
  <si>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</si>
  <si>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</si>
  <si>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</si>
  <si>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</si>
  <si>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</si>
  <si>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</si>
  <si>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</si>
  <si>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</si>
  <si>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</si>
  <si>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</si>
  <si>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</si>
  <si>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</si>
  <si>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</si>
  <si>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</si>
  <si>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</si>
  <si>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</si>
  <si>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</si>
  <si>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</si>
  <si>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</si>
  <si>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</si>
  <si>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</si>
  <si>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</si>
  <si>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</si>
  <si>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</si>
  <si>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</si>
  <si>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</si>
  <si>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</si>
  <si>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</si>
  <si>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</si>
  <si>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</si>
  <si>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</si>
  <si>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</si>
  <si>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</si>
  <si>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</si>
  <si>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</si>
  <si>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</si>
  <si>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</si>
  <si>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</si>
  <si>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</si>
  <si>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</si>
  <si>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</si>
  <si>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</si>
  <si>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</si>
  <si>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</si>
  <si>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</si>
  <si>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</si>
  <si>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</si>
  <si>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</si>
  <si>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</si>
  <si>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</si>
  <si>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</si>
  <si>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</si>
  <si>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</si>
  <si>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</si>
  <si>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</si>
  <si>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</si>
  <si>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</si>
  <si>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</si>
  <si>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</si>
  <si>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</si>
  <si>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</si>
  <si>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</si>
  <si>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</si>
  <si>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</si>
  <si>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</si>
  <si>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</si>
  <si>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</si>
  <si>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</si>
  <si>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</si>
  <si>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</si>
  <si>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</si>
  <si>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</si>
  <si>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</si>
  <si>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</si>
  <si>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</si>
  <si>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</si>
  <si>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</si>
  <si>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</si>
  <si>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</si>
  <si>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</si>
  <si>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</si>
  <si>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</si>
  <si>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</si>
  <si>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</si>
  <si>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</si>
  <si>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</si>
  <si>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</si>
  <si>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</si>
  <si>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</si>
  <si>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</si>
  <si>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</si>
  <si>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</si>
  <si>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</si>
  <si>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</si>
  <si>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</si>
  <si>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</si>
  <si>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</si>
  <si>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</si>
  <si>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</si>
  <si>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</si>
  <si>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</si>
  <si>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</si>
  <si>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</si>
  <si>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</si>
  <si>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</si>
  <si>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</si>
  <si>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</si>
  <si>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AARON DAVID </t>
  </si>
  <si>
    <t>QUEZADA</t>
  </si>
  <si>
    <t>SALAZAR</t>
  </si>
  <si>
    <t>ANA MARIA</t>
  </si>
  <si>
    <t>GALLAGA</t>
  </si>
  <si>
    <t>RASO</t>
  </si>
  <si>
    <t>DAVID</t>
  </si>
  <si>
    <t>VICTORINO</t>
  </si>
  <si>
    <t>RUIZ</t>
  </si>
  <si>
    <t>IRAM</t>
  </si>
  <si>
    <t>ARAIZA</t>
  </si>
  <si>
    <t>LÓPEZ</t>
  </si>
  <si>
    <t>N/A</t>
  </si>
  <si>
    <t>MARTIN IVAN</t>
  </si>
  <si>
    <t>HERRERA</t>
  </si>
  <si>
    <t>PABLO</t>
  </si>
  <si>
    <t>ANTUNEZ</t>
  </si>
  <si>
    <t xml:space="preserve">COTA </t>
  </si>
  <si>
    <t>ROBERTO</t>
  </si>
  <si>
    <t>JIMENEZ</t>
  </si>
  <si>
    <t>ANDRADE</t>
  </si>
  <si>
    <t>SOTERO</t>
  </si>
  <si>
    <t>ALDABA</t>
  </si>
  <si>
    <t>MUÑOZ</t>
  </si>
  <si>
    <t>TERESA VIRGINIA</t>
  </si>
  <si>
    <t>FLORES</t>
  </si>
  <si>
    <t xml:space="preserve">VICTOR ALEJANDRO </t>
  </si>
  <si>
    <t>PADILLA</t>
  </si>
  <si>
    <t>DIAZ</t>
  </si>
  <si>
    <t>MEDIANA EMPRESA</t>
  </si>
  <si>
    <t>MEXICO</t>
  </si>
  <si>
    <t>QUSA8807313A7</t>
  </si>
  <si>
    <t>VENTA DE ARTICULOS PARA FERRETERIAS Y TLAPALERIA, ASI COMO EDICION DE SOFTWARE EXCEPTO A TRAVES DE INTERNET</t>
  </si>
  <si>
    <t>FRANCISCO URBALEJO</t>
  </si>
  <si>
    <t>SAN MARCOS</t>
  </si>
  <si>
    <t>NO DISPONIBLE</t>
  </si>
  <si>
    <t>RECURSOS MATERIALES</t>
  </si>
  <si>
    <t>GARA890227C37</t>
  </si>
  <si>
    <t>VENTA DE ARTICULOS PARA FERRETERIAS Y TLAPALERIA, COMPRA VENTA DE ELECTRODOMESTICOS Y APARATOS DE LINE BLANCA ASI COMO CONSTRUCCIÓN DE OBRAS</t>
  </si>
  <si>
    <t>MARIA BAYONA</t>
  </si>
  <si>
    <t>SANTA FE</t>
  </si>
  <si>
    <t xml:space="preserve">ANA MARIA </t>
  </si>
  <si>
    <t xml:space="preserve">GALLAGA </t>
  </si>
  <si>
    <t>618-819-19-56</t>
  </si>
  <si>
    <t>grupoferreterodgo@gmail.com</t>
  </si>
  <si>
    <t>CONTROL AUTOMATIZACION Y SEGURIDAD TOTAL, S. DE R.L. DE C.V.</t>
  </si>
  <si>
    <t>CAS171110399</t>
  </si>
  <si>
    <t>COMPRA VENTA DE MAQUINARIA Y EQUIPO PARA LA INDUSTRIA MANUFACTURERA</t>
  </si>
  <si>
    <t>FELIPE PESCADOR</t>
  </si>
  <si>
    <t>CENTRO</t>
  </si>
  <si>
    <t>JAVIER</t>
  </si>
  <si>
    <t>GUERRERO</t>
  </si>
  <si>
    <t>618-145-15-82</t>
  </si>
  <si>
    <t>jaguesa@hotmail.com</t>
  </si>
  <si>
    <t>618-810-80-62</t>
  </si>
  <si>
    <t>VIRD661229CB3</t>
  </si>
  <si>
    <t xml:space="preserve">REPARACIÓN EN MAECANICA GENERAL DE AUTOMÓVILES Y CAMIONES, ASI COMO VENTA DE PARTES Y REFACCIONES </t>
  </si>
  <si>
    <t>GUADALUPE PATONI</t>
  </si>
  <si>
    <t>618-818-35-25</t>
  </si>
  <si>
    <t>TALLER@REFAVICTORINO.COM.MX</t>
  </si>
  <si>
    <t>GASOLINERA SERVICIO ARASER S.A. DE C.V.</t>
  </si>
  <si>
    <t>GSA910410EL4</t>
  </si>
  <si>
    <t>COMPRA VENTA DE COMBUSTIBLES Y LUBRICANTES</t>
  </si>
  <si>
    <t xml:space="preserve">CARRETERA DURANGO-PARRAL </t>
  </si>
  <si>
    <t>KM-1</t>
  </si>
  <si>
    <t>SAN IGNACIO</t>
  </si>
  <si>
    <t>618-128-79-43</t>
  </si>
  <si>
    <t>grupoaraser@yahoo.com.mx</t>
  </si>
  <si>
    <t>https://www.grupoaraser.com/</t>
  </si>
  <si>
    <t>AALI900416D7A</t>
  </si>
  <si>
    <t>CONSTRUCCION DE OBRAS PARA ANERGIA ELECTRICA</t>
  </si>
  <si>
    <t>EMILIANO ZAPATA</t>
  </si>
  <si>
    <t>J. GUADALUPE RODRIGUEZ</t>
  </si>
  <si>
    <t xml:space="preserve">ARAIZA </t>
  </si>
  <si>
    <t>618-208-03-62</t>
  </si>
  <si>
    <t>LAGUNA SERVICIOS LA GLORIA</t>
  </si>
  <si>
    <t>LLANTAS Y SERVICIOS INDUSTRIALES S.A DE C.V.</t>
  </si>
  <si>
    <t>LSI121030HV3</t>
  </si>
  <si>
    <t>VENTA DE LLANTAS Y SERVICIOS DE MANTENIMIENTO</t>
  </si>
  <si>
    <t>CEDRO</t>
  </si>
  <si>
    <t>SANTA MARIA</t>
  </si>
  <si>
    <t>DURANGO</t>
  </si>
  <si>
    <t>618-129-75-55</t>
  </si>
  <si>
    <t>si_edgar@hotmail.com</t>
  </si>
  <si>
    <t>618-128-53-54</t>
  </si>
  <si>
    <t>HEHM960709K63</t>
  </si>
  <si>
    <t>SERVICIOS DE DESAYUNOS, BANQUETES, DECORACIÓN DE EVENTOS, ASI COMO COFFE BREAK</t>
  </si>
  <si>
    <t>DE LAS ROZAS</t>
  </si>
  <si>
    <t>167 B</t>
  </si>
  <si>
    <t>JARDINES DE DURANGO</t>
  </si>
  <si>
    <t>618-132-04-01</t>
  </si>
  <si>
    <t>alma.pas@live.com.mx</t>
  </si>
  <si>
    <t>MULTIGPS, S.A. DE C.V.</t>
  </si>
  <si>
    <t>MUL101010MW3</t>
  </si>
  <si>
    <t>PRODUCTOS Y SERVICIOS</t>
  </si>
  <si>
    <t>AQUILES SERDAN</t>
  </si>
  <si>
    <t>618-825-11-11</t>
  </si>
  <si>
    <t>multigps@hotmail.com.com</t>
  </si>
  <si>
    <t>AUCP630713MJ9</t>
  </si>
  <si>
    <t>VENTA Y RECARGA DE EXTINTORES</t>
  </si>
  <si>
    <t>INDE</t>
  </si>
  <si>
    <t>HIPODROMO</t>
  </si>
  <si>
    <t>COTA</t>
  </si>
  <si>
    <t>618-817-16-61</t>
  </si>
  <si>
    <t>karla_faster@hotmail.com</t>
  </si>
  <si>
    <t>PROTICWEB, S. DE R.L. DE C.V.</t>
  </si>
  <si>
    <t>PRO2006023H7</t>
  </si>
  <si>
    <t>VENTA DE EQUIPO DE COMPUTO Y SUS ACCESORIOS</t>
  </si>
  <si>
    <t xml:space="preserve">AQUILES SERDÁN </t>
  </si>
  <si>
    <t>EDUARDO</t>
  </si>
  <si>
    <t>PORRAS</t>
  </si>
  <si>
    <t>SANDOVAL</t>
  </si>
  <si>
    <t>618-185-71-41</t>
  </si>
  <si>
    <t>protic@outlook.com</t>
  </si>
  <si>
    <t>PROVEEDORA DE CONSUMIBLES DE DURANGO, S.A. DE C.V.</t>
  </si>
  <si>
    <t>PCD031211IN3</t>
  </si>
  <si>
    <t>VENTA DE COMPUTADORAS Y SUS ACCESORIOS</t>
  </si>
  <si>
    <t>408 OTE</t>
  </si>
  <si>
    <t>LUIS CARLOS</t>
  </si>
  <si>
    <t>LARA</t>
  </si>
  <si>
    <t>X</t>
  </si>
  <si>
    <t>618-835-10-00</t>
  </si>
  <si>
    <t>durango@prodeco.com.mx</t>
  </si>
  <si>
    <t>http://www.prodeco.com.mx/</t>
  </si>
  <si>
    <t>JIAR7306074E1</t>
  </si>
  <si>
    <t>IMPRESIÓN DE FORMAS CONTINUAS Y OTROS IMPRESOS</t>
  </si>
  <si>
    <t>RAFAEL VALENZUELA</t>
  </si>
  <si>
    <t>DEL MAESTRO</t>
  </si>
  <si>
    <t>618-818-98-82</t>
  </si>
  <si>
    <t>administracion@publimark.mx</t>
  </si>
  <si>
    <t>atencionacliente2@publimark.mx</t>
  </si>
  <si>
    <t>SEN INTEGRAL</t>
  </si>
  <si>
    <t>SIN0909021E8</t>
  </si>
  <si>
    <t>COMPRA VENTA DE EQUIPO DE COMPUTO Y SUS ACCESORIOS, ARTICULOS DE PAPELERIA PARA USO ESCOLAR Y DE OFICINA</t>
  </si>
  <si>
    <t>PINO SUAREZ</t>
  </si>
  <si>
    <t>LOS FRESNOS</t>
  </si>
  <si>
    <t>618-210-01-73</t>
  </si>
  <si>
    <t>contacto@senintegral.com</t>
  </si>
  <si>
    <t>https://senintegral.com/</t>
  </si>
  <si>
    <t>AAMS460203T77</t>
  </si>
  <si>
    <t>EDICION DE OTROS MATERIALES INTEGRADA CON LA IMPRESIÓN, COMPRA-VENTA DE EQUIPO DE COMPUTO Y SUS ACCESORIOS, ASI COMO VENTA DE ARTICULOS DE LIMPIEZA.</t>
  </si>
  <si>
    <t>J. GUADALUPE AGUILERA</t>
  </si>
  <si>
    <t>GUILLERMINA</t>
  </si>
  <si>
    <t xml:space="preserve">ALDABA </t>
  </si>
  <si>
    <t>618-122-50-30</t>
  </si>
  <si>
    <t>saul@printroom.mx</t>
  </si>
  <si>
    <t xml:space="preserve">618-455-23-03 </t>
  </si>
  <si>
    <t>docu12centro@gmail.com</t>
  </si>
  <si>
    <t>HEFT600130UD8</t>
  </si>
  <si>
    <t>VENTA DE PRODUCTOS DE LIMPIEZA, ARTICULOS DE FERRETERIA, TLAPALERIA Y UNIFORMES DE TIPO INDUSTRIAL E INSTITUCIONAL</t>
  </si>
  <si>
    <t>FRANCISCA ESCARZAGA</t>
  </si>
  <si>
    <t>618-817-02-59</t>
  </si>
  <si>
    <t>quimicamty_goh@hotmail.com</t>
  </si>
  <si>
    <t>618-814-11-12</t>
  </si>
  <si>
    <t>quimicamty@prodigy.net.mx</t>
  </si>
  <si>
    <t>PADV881101HDGDZC08</t>
  </si>
  <si>
    <t>VENTA DE AGUA PURIFICADA, BEBIDAS Y HIELO</t>
  </si>
  <si>
    <t>BELICE</t>
  </si>
  <si>
    <t>Guadalupe</t>
  </si>
  <si>
    <t>VICTOR ALEJANDRO</t>
  </si>
  <si>
    <t>618-122-87-73</t>
  </si>
  <si>
    <t>padilla880.vapd@gmail.com</t>
  </si>
  <si>
    <t>LSG1702075R9</t>
  </si>
  <si>
    <t>Coahuila</t>
  </si>
  <si>
    <t>TORTUGAS</t>
  </si>
  <si>
    <t>LAS VILLAS</t>
  </si>
  <si>
    <t>KEVIN DAVID</t>
  </si>
  <si>
    <t>CORTINAS</t>
  </si>
  <si>
    <t>REYES</t>
  </si>
  <si>
    <t>618-134-02-44</t>
  </si>
  <si>
    <t>corporativo1km@gmail.com</t>
  </si>
  <si>
    <t xml:space="preserve">Acta constitutiva </t>
  </si>
  <si>
    <t>618-301-20-62</t>
  </si>
  <si>
    <t>aaronsinho10@gmail.com</t>
  </si>
  <si>
    <t>ALFONSO HERLINDO</t>
  </si>
  <si>
    <t>ARAGÓN</t>
  </si>
  <si>
    <t>SERRANO</t>
  </si>
  <si>
    <t>PODER NOTARIAL</t>
  </si>
  <si>
    <t>CERTIFICADO DEL REGISTRO PUBLICO</t>
  </si>
  <si>
    <t>https://transparencia.durango.gob.mx/archivo/coesvi/articulo65/XXXIII/trimestral/2023/AARON_DAVID_QUEZADA_SALAZAR_1705348859022.pdf</t>
  </si>
  <si>
    <t>https://transparencia.durango.gob.mx/archivo/coesvi/articulo65/XXXIII/trimestral/2023/ANA_MARIA_GALLAGA_RASO_1705348922274.pdf</t>
  </si>
  <si>
    <t>https://transparencia.durango.gob.mx/archivo/coesvi/articulo65/XXXIII/trimestral/2023/CONTROL_AUTOMATIZACION_Y_SEGURIDAD_TOTAL_S._DE_R.L._DE_C.V._1705348981092.pdf</t>
  </si>
  <si>
    <t>https://transparencia.durango.gob.mx/archivo/coesvi/articulo65/XXXIII/trimestral/2023/GASOLINERA_SERVICIOS_ARA_SER_S.A._DE_C.V._1705349113017.pdf</t>
  </si>
  <si>
    <t>https://transparencia.durango.gob.mx/archivo/coesvi/articulo65/XXXIII/trimestral/2023/IRAM_ARAIZA_LOPEZ_1705349160283.pdf</t>
  </si>
  <si>
    <t>https://transparencia.durango.gob.mx/archivo/coesvi/articulo65/XXXIII/trimestral/2023/LLANTAS_Y_SERVICIOS_INDUSTRIALES_1705349278819.pdf</t>
  </si>
  <si>
    <t>https://transparencia.durango.gob.mx/archivo/coesvi/articulo65/XXXIII/trimestral/2023/MARTIN_IVAN_HERRERA_HERRERA_1705349521589.pdf</t>
  </si>
  <si>
    <t>https://transparencia.durango.gob.mx/archivo/coesvi/articulo65/XXXIII/trimestral/2023/MULTIGPS_1705349917861.pdf</t>
  </si>
  <si>
    <t>https://transparencia.durango.gob.mx/archivo/coesvi/articulo65/XXXIII/trimestral/2023/PABLO_ANTUNEZ_COTA_1705350412425.pdf</t>
  </si>
  <si>
    <t>https://transparencia.durango.gob.mx/archivo/coesvi/articulo65/XXXIII/trimestral/2023/PROTICWEB_1705350788903.pdf</t>
  </si>
  <si>
    <t>https://transparencia.durango.gob.mx/archivo/coesvi/articulo65/XXXIII/trimestral/2023/PROVEEDORA_DE_CONSUMIBLES_DE_DURANGO_S.A._DE_C.V._1705350846585.pdf</t>
  </si>
  <si>
    <t>https://transparencia.durango.gob.mx/archivo/coesvi/articulo65/XXXIII/trimestral/2023/ROBERTO_JIMENEZ_ANDRADE_1705350951821.pdf</t>
  </si>
  <si>
    <t>https://transparencia.durango.gob.mx/archivo/coesvi/articulo65/XXXIII/trimestral/2023/SEN_INTEGRAL_S.A._DE_C.V._1705350990609.pdf</t>
  </si>
  <si>
    <t>https://transparencia.durango.gob.mx/archivo/coesvi/articulo65/XXXIII/trimestral/2023/SOTERO_ALDABA_MUNOZ_1705351076982.pdf</t>
  </si>
  <si>
    <t>https://transparencia.durango.gob.mx/archivo/coesvi/articulo65/XXXIII/trimestral/2023/TERESA_VIRGINIA_HERRERA_FLORES_1705351113371.pdf</t>
  </si>
  <si>
    <t>https://transparencia.durango.gob.mx/archivo/coesvi/articulo65/XXXIII/trimestral/2023/VICTOR_ALEJANDRO_PADILLA_DIAZ_1705351152915.pdf</t>
  </si>
  <si>
    <t>Iram_Araiza.L@outlook.com</t>
  </si>
  <si>
    <t>EDGAR EUSEBIO</t>
  </si>
  <si>
    <t>SOTO</t>
  </si>
  <si>
    <t>CASAS</t>
  </si>
  <si>
    <t>SOCE7011183B7</t>
  </si>
  <si>
    <t>ALQUILER DE INSTRUMENTOS MUSICALES</t>
  </si>
  <si>
    <t>GUADALUPE ESCOBEDO</t>
  </si>
  <si>
    <t>GUADALUPE</t>
  </si>
  <si>
    <t>618-134-21-17</t>
  </si>
  <si>
    <t>garusoto70@hotmail.com</t>
  </si>
  <si>
    <t>JESUS ALBERTO</t>
  </si>
  <si>
    <t>SORIA</t>
  </si>
  <si>
    <t>NAJERA</t>
  </si>
  <si>
    <t>SONJ820919NF6</t>
  </si>
  <si>
    <t>PROMOTOR DE ESPECTACULOS</t>
  </si>
  <si>
    <t>REGATO</t>
  </si>
  <si>
    <t>618-122-59-78</t>
  </si>
  <si>
    <t>albertosoria_@hotmail.com</t>
  </si>
  <si>
    <t>https://transparencia.durango.gob.mx/archivo/coesvi/articulo65/XXXIII/trimestral/2023/JESUS_ALBERTO_SORIA_NAJERA_1705419806270.pdf</t>
  </si>
  <si>
    <t>https://transparencia.durango.gob.mx/archivo/coesvi/articulo65/XXXIII/trimestral/2023/EDGAR_EUSEBIO_SOTO_CASAS_1705420035792.pdf</t>
  </si>
  <si>
    <t>LILIANA BELINDA</t>
  </si>
  <si>
    <t>ESQUIVEL</t>
  </si>
  <si>
    <t>PICHARDO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</si>
</sst>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0" borderId="0" xfId="2" applyFont="1" applyFill="1" applyAlignment="1" applyProtection="1">
      <alignment horizontal="center"/>
    </xf>
    <xf numFmtId="14" fontId="0" fillId="0" borderId="0" xfId="0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0" fontId="6" fillId="0" borderId="0" xfId="3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3" fillId="0" borderId="0" xfId="1" applyFill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LTAIPED65XXXIII%20(CERTIFICADOS)\LTAIPED65XXXIII%20(CONCENT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ul.calderon\Desktop\TRANSPARENCIA%202023\LTAIPED65XXIX%20(FACTURAS)\LTAIPED65XXIX-B%20(OCTUBRE-DICIEMBRE)%2012%20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encionacliente2@publimark.mx" TargetMode="External"/><Relationship Id="rId18" Type="http://schemas.openxmlformats.org/officeDocument/2006/relationships/hyperlink" Target="mailto:padilla880.vapd@gmail.com" TargetMode="External"/><Relationship Id="rId26" Type="http://schemas.openxmlformats.org/officeDocument/2006/relationships/hyperlink" Target="mailto:Iram_Araiza.L@outlook.com" TargetMode="External"/><Relationship Id="rId3" Type="http://schemas.openxmlformats.org/officeDocument/2006/relationships/hyperlink" Target="mailto:jaguesa@hotmail.com" TargetMode="External"/><Relationship Id="rId21" Type="http://schemas.openxmlformats.org/officeDocument/2006/relationships/hyperlink" Target="mailto:karla_faster@hotmail.com" TargetMode="External"/><Relationship Id="rId7" Type="http://schemas.openxmlformats.org/officeDocument/2006/relationships/hyperlink" Target="mailto:alma.pas@live.com.mx" TargetMode="External"/><Relationship Id="rId12" Type="http://schemas.openxmlformats.org/officeDocument/2006/relationships/hyperlink" Target="mailto:administracion@publimark.mx" TargetMode="External"/><Relationship Id="rId17" Type="http://schemas.openxmlformats.org/officeDocument/2006/relationships/hyperlink" Target="mailto:padilla880.vapd@gmail.com" TargetMode="External"/><Relationship Id="rId25" Type="http://schemas.openxmlformats.org/officeDocument/2006/relationships/hyperlink" Target="mailto:aaronsinho10@g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grupoferreterodgo@gmail.com" TargetMode="External"/><Relationship Id="rId16" Type="http://schemas.openxmlformats.org/officeDocument/2006/relationships/hyperlink" Target="mailto:quimicamty@prodigy.net.mx" TargetMode="External"/><Relationship Id="rId20" Type="http://schemas.openxmlformats.org/officeDocument/2006/relationships/hyperlink" Target="mailto:karla_faster@hotmail.com" TargetMode="External"/><Relationship Id="rId29" Type="http://schemas.openxmlformats.org/officeDocument/2006/relationships/hyperlink" Target="mailto:albertosoria_@hotmail.com" TargetMode="External"/><Relationship Id="rId1" Type="http://schemas.openxmlformats.org/officeDocument/2006/relationships/hyperlink" Target="mailto:grupoferreterodgo@gmail.com" TargetMode="External"/><Relationship Id="rId6" Type="http://schemas.openxmlformats.org/officeDocument/2006/relationships/hyperlink" Target="mailto:TALLER@REFAVICTORINO.COM.MX" TargetMode="External"/><Relationship Id="rId11" Type="http://schemas.openxmlformats.org/officeDocument/2006/relationships/hyperlink" Target="mailto:durango@prodeco.com.mx" TargetMode="External"/><Relationship Id="rId24" Type="http://schemas.openxmlformats.org/officeDocument/2006/relationships/hyperlink" Target="mailto:aaronsinho10@gmail.com" TargetMode="External"/><Relationship Id="rId32" Type="http://schemas.openxmlformats.org/officeDocument/2006/relationships/hyperlink" Target="mailto:multigps@hotmail.com.com" TargetMode="External"/><Relationship Id="rId5" Type="http://schemas.openxmlformats.org/officeDocument/2006/relationships/hyperlink" Target="mailto:TALLER@REFAVICTORINO.COM.MX" TargetMode="External"/><Relationship Id="rId15" Type="http://schemas.openxmlformats.org/officeDocument/2006/relationships/hyperlink" Target="mailto:quimicamty_goh@hotmail.com" TargetMode="External"/><Relationship Id="rId23" Type="http://schemas.openxmlformats.org/officeDocument/2006/relationships/hyperlink" Target="mailto:corporativo1km@gmail.com" TargetMode="External"/><Relationship Id="rId28" Type="http://schemas.openxmlformats.org/officeDocument/2006/relationships/hyperlink" Target="mailto:garusoto70@hotmail.com" TargetMode="External"/><Relationship Id="rId10" Type="http://schemas.openxmlformats.org/officeDocument/2006/relationships/hyperlink" Target="mailto:durango@prodeco.com.mx" TargetMode="External"/><Relationship Id="rId19" Type="http://schemas.openxmlformats.org/officeDocument/2006/relationships/hyperlink" Target="mailto:multigps@hotmail.com.com" TargetMode="External"/><Relationship Id="rId31" Type="http://schemas.openxmlformats.org/officeDocument/2006/relationships/hyperlink" Target="https://transparencia.durango.gob.mx/archivo/coesvi/articulo65/XXXIII/trimestral/2023/JESUS_ALBERTO_SORIA_NAJERA_1705419806270.pdf" TargetMode="External"/><Relationship Id="rId4" Type="http://schemas.openxmlformats.org/officeDocument/2006/relationships/hyperlink" Target="mailto:jaguesa@hotmail.com" TargetMode="External"/><Relationship Id="rId9" Type="http://schemas.openxmlformats.org/officeDocument/2006/relationships/hyperlink" Target="mailto:protic@outlook.com" TargetMode="External"/><Relationship Id="rId14" Type="http://schemas.openxmlformats.org/officeDocument/2006/relationships/hyperlink" Target="mailto:docu12centro@gmail.com" TargetMode="External"/><Relationship Id="rId22" Type="http://schemas.openxmlformats.org/officeDocument/2006/relationships/hyperlink" Target="mailto:corporativo1km@gmail.com" TargetMode="External"/><Relationship Id="rId27" Type="http://schemas.openxmlformats.org/officeDocument/2006/relationships/hyperlink" Target="mailto:garusoto70@hotmail.com" TargetMode="External"/><Relationship Id="rId30" Type="http://schemas.openxmlformats.org/officeDocument/2006/relationships/hyperlink" Target="mailto:albertosoria_@hotmail.com" TargetMode="External"/><Relationship Id="rId8" Type="http://schemas.openxmlformats.org/officeDocument/2006/relationships/hyperlink" Target="mailto:protic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I2" zoomScale="70" zoomScaleNormal="70" workbookViewId="0">
      <selection activeCell="AN21" sqref="A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style="18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s="18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s="18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9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0" customFormat="1" x14ac:dyDescent="0.25">
      <c r="A8" s="2">
        <v>2023</v>
      </c>
      <c r="B8" s="5">
        <v>45200</v>
      </c>
      <c r="C8" s="5">
        <v>45291</v>
      </c>
      <c r="D8" s="2" t="s">
        <v>111</v>
      </c>
      <c r="E8" s="2" t="s">
        <v>215</v>
      </c>
      <c r="F8" s="2" t="s">
        <v>216</v>
      </c>
      <c r="G8" s="2" t="s">
        <v>217</v>
      </c>
      <c r="H8" s="10" t="s">
        <v>113</v>
      </c>
      <c r="I8" s="2"/>
      <c r="J8" s="2" t="s">
        <v>244</v>
      </c>
      <c r="K8" s="2" t="s">
        <v>115</v>
      </c>
      <c r="L8" s="2" t="s">
        <v>245</v>
      </c>
      <c r="M8" s="2" t="s">
        <v>246</v>
      </c>
      <c r="N8" s="2" t="s">
        <v>122</v>
      </c>
      <c r="O8" s="2" t="s">
        <v>150</v>
      </c>
      <c r="P8" s="2" t="s">
        <v>247</v>
      </c>
      <c r="Q8" s="2" t="s">
        <v>157</v>
      </c>
      <c r="R8" s="2" t="s">
        <v>248</v>
      </c>
      <c r="S8" s="2">
        <v>214</v>
      </c>
      <c r="T8" s="2"/>
      <c r="U8" s="2" t="s">
        <v>182</v>
      </c>
      <c r="V8" s="2" t="s">
        <v>249</v>
      </c>
      <c r="W8" s="2">
        <v>10</v>
      </c>
      <c r="X8" s="2" t="s">
        <v>122</v>
      </c>
      <c r="Y8" s="2">
        <v>5</v>
      </c>
      <c r="Z8" s="2" t="s">
        <v>122</v>
      </c>
      <c r="AA8" s="2">
        <v>10</v>
      </c>
      <c r="AB8" s="2" t="s">
        <v>122</v>
      </c>
      <c r="AC8" s="2">
        <v>34225</v>
      </c>
      <c r="AD8" s="2"/>
      <c r="AE8" s="2"/>
      <c r="AF8" s="2"/>
      <c r="AG8" s="2"/>
      <c r="AH8" s="2" t="s">
        <v>215</v>
      </c>
      <c r="AI8" s="2" t="s">
        <v>216</v>
      </c>
      <c r="AJ8" s="2" t="s">
        <v>217</v>
      </c>
      <c r="AK8" s="14" t="s">
        <v>387</v>
      </c>
      <c r="AL8" s="15" t="s">
        <v>388</v>
      </c>
      <c r="AM8" s="2" t="s">
        <v>250</v>
      </c>
      <c r="AN8" s="2"/>
      <c r="AO8" s="14" t="s">
        <v>387</v>
      </c>
      <c r="AP8" s="15" t="s">
        <v>388</v>
      </c>
      <c r="AQ8" s="20" t="s">
        <v>394</v>
      </c>
      <c r="AR8" s="2"/>
      <c r="AS8" s="2" t="s">
        <v>251</v>
      </c>
      <c r="AT8" s="5">
        <v>45306</v>
      </c>
      <c r="AU8" s="5">
        <v>45291</v>
      </c>
      <c r="AV8" s="2"/>
    </row>
    <row r="9" spans="1:48" s="10" customFormat="1" x14ac:dyDescent="0.25">
      <c r="A9" s="2">
        <v>2023</v>
      </c>
      <c r="B9" s="5">
        <v>45200</v>
      </c>
      <c r="C9" s="5">
        <v>45291</v>
      </c>
      <c r="D9" s="2" t="s">
        <v>111</v>
      </c>
      <c r="E9" s="2" t="s">
        <v>218</v>
      </c>
      <c r="F9" s="2" t="s">
        <v>219</v>
      </c>
      <c r="G9" s="2" t="s">
        <v>220</v>
      </c>
      <c r="H9" s="10" t="s">
        <v>114</v>
      </c>
      <c r="I9" s="2"/>
      <c r="J9" s="2" t="s">
        <v>244</v>
      </c>
      <c r="K9" s="2" t="s">
        <v>115</v>
      </c>
      <c r="L9" s="2" t="s">
        <v>245</v>
      </c>
      <c r="M9" s="2" t="s">
        <v>252</v>
      </c>
      <c r="N9" s="2" t="s">
        <v>122</v>
      </c>
      <c r="O9" s="2" t="s">
        <v>150</v>
      </c>
      <c r="P9" s="2" t="s">
        <v>253</v>
      </c>
      <c r="Q9" s="2" t="s">
        <v>157</v>
      </c>
      <c r="R9" s="2" t="s">
        <v>254</v>
      </c>
      <c r="S9" s="2">
        <v>807</v>
      </c>
      <c r="T9" s="2"/>
      <c r="U9" s="2" t="s">
        <v>182</v>
      </c>
      <c r="V9" s="2" t="s">
        <v>255</v>
      </c>
      <c r="W9" s="2">
        <v>10</v>
      </c>
      <c r="X9" s="2" t="s">
        <v>122</v>
      </c>
      <c r="Y9" s="2">
        <v>5</v>
      </c>
      <c r="Z9" s="2" t="s">
        <v>122</v>
      </c>
      <c r="AA9" s="2">
        <v>10</v>
      </c>
      <c r="AB9" s="2" t="s">
        <v>122</v>
      </c>
      <c r="AC9" s="2">
        <v>34240</v>
      </c>
      <c r="AD9" s="2"/>
      <c r="AE9" s="2"/>
      <c r="AF9" s="2"/>
      <c r="AG9" s="3"/>
      <c r="AH9" s="2" t="s">
        <v>256</v>
      </c>
      <c r="AI9" s="2" t="s">
        <v>257</v>
      </c>
      <c r="AJ9" s="2" t="s">
        <v>220</v>
      </c>
      <c r="AK9" s="2" t="s">
        <v>258</v>
      </c>
      <c r="AL9" s="6" t="s">
        <v>259</v>
      </c>
      <c r="AM9" s="2" t="s">
        <v>250</v>
      </c>
      <c r="AN9" s="2"/>
      <c r="AO9" s="2" t="s">
        <v>258</v>
      </c>
      <c r="AP9" s="6" t="s">
        <v>259</v>
      </c>
      <c r="AQ9" s="21" t="s">
        <v>395</v>
      </c>
      <c r="AR9" s="2"/>
      <c r="AS9" s="2" t="s">
        <v>251</v>
      </c>
      <c r="AT9" s="5">
        <v>45306</v>
      </c>
      <c r="AU9" s="5">
        <v>45291</v>
      </c>
      <c r="AV9" s="2"/>
    </row>
    <row r="10" spans="1:48" s="10" customFormat="1" x14ac:dyDescent="0.25">
      <c r="A10" s="2">
        <v>2023</v>
      </c>
      <c r="B10" s="5">
        <v>45200</v>
      </c>
      <c r="C10" s="5">
        <v>45291</v>
      </c>
      <c r="D10" s="2" t="s">
        <v>112</v>
      </c>
      <c r="E10" s="2"/>
      <c r="F10" s="2"/>
      <c r="G10" s="2"/>
      <c r="I10" s="2" t="s">
        <v>260</v>
      </c>
      <c r="J10" s="2" t="s">
        <v>244</v>
      </c>
      <c r="K10" s="2" t="s">
        <v>115</v>
      </c>
      <c r="L10" s="2" t="s">
        <v>245</v>
      </c>
      <c r="M10" s="3" t="s">
        <v>261</v>
      </c>
      <c r="N10" s="2" t="s">
        <v>122</v>
      </c>
      <c r="O10" s="2" t="s">
        <v>150</v>
      </c>
      <c r="P10" s="7" t="s">
        <v>262</v>
      </c>
      <c r="Q10" s="2" t="s">
        <v>165</v>
      </c>
      <c r="R10" s="7" t="s">
        <v>263</v>
      </c>
      <c r="S10" s="2">
        <v>255</v>
      </c>
      <c r="T10" s="2"/>
      <c r="U10" s="2" t="s">
        <v>182</v>
      </c>
      <c r="V10" s="3" t="s">
        <v>264</v>
      </c>
      <c r="W10" s="2">
        <v>10</v>
      </c>
      <c r="X10" s="2" t="s">
        <v>122</v>
      </c>
      <c r="Y10" s="2">
        <v>5</v>
      </c>
      <c r="Z10" s="2" t="s">
        <v>122</v>
      </c>
      <c r="AA10" s="2">
        <v>10</v>
      </c>
      <c r="AB10" s="2" t="s">
        <v>122</v>
      </c>
      <c r="AC10" s="2">
        <v>34000</v>
      </c>
      <c r="AD10" s="2"/>
      <c r="AE10" s="2"/>
      <c r="AF10" s="2"/>
      <c r="AG10" s="2"/>
      <c r="AH10" s="2" t="s">
        <v>265</v>
      </c>
      <c r="AI10" s="3" t="s">
        <v>266</v>
      </c>
      <c r="AJ10" s="3" t="s">
        <v>217</v>
      </c>
      <c r="AK10" s="3" t="s">
        <v>267</v>
      </c>
      <c r="AL10" s="8" t="s">
        <v>268</v>
      </c>
      <c r="AM10" s="2" t="s">
        <v>250</v>
      </c>
      <c r="AN10" s="2"/>
      <c r="AO10" s="3" t="s">
        <v>269</v>
      </c>
      <c r="AP10" s="8" t="s">
        <v>268</v>
      </c>
      <c r="AQ10" s="20" t="s">
        <v>396</v>
      </c>
      <c r="AR10" s="2"/>
      <c r="AS10" s="2" t="s">
        <v>251</v>
      </c>
      <c r="AT10" s="5">
        <v>45306</v>
      </c>
      <c r="AU10" s="5">
        <v>45291</v>
      </c>
      <c r="AV10" s="2"/>
    </row>
    <row r="11" spans="1:48" s="10" customFormat="1" x14ac:dyDescent="0.25">
      <c r="A11" s="2">
        <v>2023</v>
      </c>
      <c r="B11" s="5">
        <v>45200</v>
      </c>
      <c r="C11" s="5">
        <v>45291</v>
      </c>
      <c r="D11" s="2" t="s">
        <v>111</v>
      </c>
      <c r="E11" s="2" t="s">
        <v>221</v>
      </c>
      <c r="F11" s="2" t="s">
        <v>222</v>
      </c>
      <c r="G11" s="2" t="s">
        <v>223</v>
      </c>
      <c r="H11" s="10" t="s">
        <v>113</v>
      </c>
      <c r="I11" s="2"/>
      <c r="J11" s="2" t="s">
        <v>244</v>
      </c>
      <c r="K11" s="2" t="s">
        <v>115</v>
      </c>
      <c r="L11" s="2" t="s">
        <v>245</v>
      </c>
      <c r="M11" s="2" t="s">
        <v>270</v>
      </c>
      <c r="N11" s="2" t="s">
        <v>122</v>
      </c>
      <c r="O11" s="2" t="s">
        <v>150</v>
      </c>
      <c r="P11" s="2" t="s">
        <v>271</v>
      </c>
      <c r="Q11" s="2" t="s">
        <v>157</v>
      </c>
      <c r="R11" s="2" t="s">
        <v>272</v>
      </c>
      <c r="S11" s="2">
        <v>505</v>
      </c>
      <c r="T11" s="2"/>
      <c r="U11" s="2" t="s">
        <v>182</v>
      </c>
      <c r="V11" s="2" t="s">
        <v>255</v>
      </c>
      <c r="W11" s="2">
        <v>10</v>
      </c>
      <c r="X11" s="2" t="s">
        <v>122</v>
      </c>
      <c r="Y11" s="2">
        <v>5</v>
      </c>
      <c r="Z11" s="2" t="s">
        <v>122</v>
      </c>
      <c r="AA11" s="2">
        <v>10</v>
      </c>
      <c r="AB11" s="2" t="s">
        <v>122</v>
      </c>
      <c r="AC11" s="2">
        <v>34240</v>
      </c>
      <c r="AD11" s="2"/>
      <c r="AE11" s="2"/>
      <c r="AF11" s="2"/>
      <c r="AG11" s="2"/>
      <c r="AH11" s="2" t="s">
        <v>221</v>
      </c>
      <c r="AI11" s="2" t="s">
        <v>222</v>
      </c>
      <c r="AJ11" s="2" t="s">
        <v>223</v>
      </c>
      <c r="AK11" s="2" t="s">
        <v>273</v>
      </c>
      <c r="AL11" s="6" t="s">
        <v>274</v>
      </c>
      <c r="AM11" s="2" t="s">
        <v>250</v>
      </c>
      <c r="AN11" s="2"/>
      <c r="AO11" s="2" t="s">
        <v>273</v>
      </c>
      <c r="AP11" s="6" t="s">
        <v>274</v>
      </c>
      <c r="AQ11" s="21" t="s">
        <v>396</v>
      </c>
      <c r="AR11" s="2"/>
      <c r="AS11" s="2" t="s">
        <v>251</v>
      </c>
      <c r="AT11" s="5">
        <v>45306</v>
      </c>
      <c r="AU11" s="5">
        <v>45291</v>
      </c>
      <c r="AV11" s="2"/>
    </row>
    <row r="12" spans="1:48" s="10" customFormat="1" x14ac:dyDescent="0.25">
      <c r="A12" s="2">
        <v>2023</v>
      </c>
      <c r="B12" s="5">
        <v>45200</v>
      </c>
      <c r="C12" s="5">
        <v>45291</v>
      </c>
      <c r="D12" s="2" t="s">
        <v>112</v>
      </c>
      <c r="E12" s="2"/>
      <c r="F12" s="2"/>
      <c r="G12" s="2"/>
      <c r="I12" s="2" t="s">
        <v>275</v>
      </c>
      <c r="J12" s="2" t="s">
        <v>244</v>
      </c>
      <c r="K12" s="2" t="s">
        <v>115</v>
      </c>
      <c r="L12" s="2" t="s">
        <v>245</v>
      </c>
      <c r="M12" s="2" t="s">
        <v>276</v>
      </c>
      <c r="N12" s="2" t="s">
        <v>122</v>
      </c>
      <c r="O12" s="2" t="s">
        <v>150</v>
      </c>
      <c r="P12" s="2" t="s">
        <v>277</v>
      </c>
      <c r="Q12" s="2" t="s">
        <v>151</v>
      </c>
      <c r="R12" s="2" t="s">
        <v>278</v>
      </c>
      <c r="S12" s="2" t="s">
        <v>279</v>
      </c>
      <c r="T12" s="2"/>
      <c r="U12" s="2" t="s">
        <v>191</v>
      </c>
      <c r="V12" s="2" t="s">
        <v>280</v>
      </c>
      <c r="W12" s="2">
        <v>10</v>
      </c>
      <c r="X12" s="2" t="s">
        <v>122</v>
      </c>
      <c r="Y12" s="2">
        <v>5</v>
      </c>
      <c r="Z12" s="2" t="s">
        <v>122</v>
      </c>
      <c r="AA12" s="2">
        <v>10</v>
      </c>
      <c r="AB12" s="2" t="s">
        <v>122</v>
      </c>
      <c r="AC12" s="2">
        <v>34030</v>
      </c>
      <c r="AD12" s="2"/>
      <c r="AE12" s="2"/>
      <c r="AF12" s="2"/>
      <c r="AG12" s="2"/>
      <c r="AH12" s="16" t="s">
        <v>389</v>
      </c>
      <c r="AI12" s="16" t="s">
        <v>390</v>
      </c>
      <c r="AJ12" s="16" t="s">
        <v>391</v>
      </c>
      <c r="AK12" s="2" t="s">
        <v>281</v>
      </c>
      <c r="AL12" s="2" t="s">
        <v>282</v>
      </c>
      <c r="AM12" s="2" t="s">
        <v>392</v>
      </c>
      <c r="AN12" s="2" t="s">
        <v>283</v>
      </c>
      <c r="AO12" s="2" t="s">
        <v>281</v>
      </c>
      <c r="AP12" s="2" t="s">
        <v>282</v>
      </c>
      <c r="AQ12" s="21" t="s">
        <v>397</v>
      </c>
      <c r="AR12" s="2"/>
      <c r="AS12" s="2" t="s">
        <v>251</v>
      </c>
      <c r="AT12" s="5">
        <v>45306</v>
      </c>
      <c r="AU12" s="5">
        <v>45291</v>
      </c>
      <c r="AV12" s="2"/>
    </row>
    <row r="13" spans="1:48" s="10" customFormat="1" x14ac:dyDescent="0.25">
      <c r="A13" s="2">
        <v>2023</v>
      </c>
      <c r="B13" s="5">
        <v>45200</v>
      </c>
      <c r="C13" s="5">
        <v>45291</v>
      </c>
      <c r="D13" s="2" t="s">
        <v>111</v>
      </c>
      <c r="E13" s="2" t="s">
        <v>224</v>
      </c>
      <c r="F13" s="2" t="s">
        <v>225</v>
      </c>
      <c r="G13" s="2" t="s">
        <v>226</v>
      </c>
      <c r="H13" s="10" t="s">
        <v>113</v>
      </c>
      <c r="I13" s="2"/>
      <c r="J13" s="2" t="s">
        <v>244</v>
      </c>
      <c r="K13" s="2" t="s">
        <v>115</v>
      </c>
      <c r="L13" s="2" t="s">
        <v>245</v>
      </c>
      <c r="M13" s="2" t="s">
        <v>284</v>
      </c>
      <c r="N13" s="2" t="s">
        <v>122</v>
      </c>
      <c r="O13" s="2" t="s">
        <v>150</v>
      </c>
      <c r="P13" s="2" t="s">
        <v>285</v>
      </c>
      <c r="Q13" s="2" t="s">
        <v>157</v>
      </c>
      <c r="R13" s="2" t="s">
        <v>286</v>
      </c>
      <c r="S13" s="2">
        <v>910</v>
      </c>
      <c r="T13" s="2"/>
      <c r="U13" s="2" t="s">
        <v>182</v>
      </c>
      <c r="V13" s="2" t="s">
        <v>287</v>
      </c>
      <c r="W13" s="2">
        <v>10</v>
      </c>
      <c r="X13" s="2" t="s">
        <v>122</v>
      </c>
      <c r="Y13" s="2">
        <v>5</v>
      </c>
      <c r="Z13" s="2" t="s">
        <v>122</v>
      </c>
      <c r="AA13" s="2">
        <v>10</v>
      </c>
      <c r="AB13" s="2" t="s">
        <v>122</v>
      </c>
      <c r="AC13" s="2">
        <v>34280</v>
      </c>
      <c r="AD13" s="2"/>
      <c r="AE13" s="2"/>
      <c r="AF13" s="2"/>
      <c r="AG13" s="2"/>
      <c r="AH13" s="2" t="s">
        <v>224</v>
      </c>
      <c r="AI13" s="2" t="s">
        <v>288</v>
      </c>
      <c r="AJ13" s="2" t="s">
        <v>226</v>
      </c>
      <c r="AK13" s="2" t="s">
        <v>289</v>
      </c>
      <c r="AL13" s="11" t="s">
        <v>410</v>
      </c>
      <c r="AM13" s="3" t="s">
        <v>250</v>
      </c>
      <c r="AN13" s="2"/>
      <c r="AO13" s="2" t="s">
        <v>289</v>
      </c>
      <c r="AP13" s="2"/>
      <c r="AQ13" s="21" t="s">
        <v>398</v>
      </c>
      <c r="AR13" s="2"/>
      <c r="AS13" s="2" t="s">
        <v>251</v>
      </c>
      <c r="AT13" s="5">
        <v>45306</v>
      </c>
      <c r="AU13" s="5">
        <v>45291</v>
      </c>
      <c r="AV13" s="2"/>
    </row>
    <row r="14" spans="1:48" s="10" customFormat="1" x14ac:dyDescent="0.25">
      <c r="A14" s="2">
        <v>2023</v>
      </c>
      <c r="B14" s="5">
        <v>45200</v>
      </c>
      <c r="C14" s="5">
        <v>45291</v>
      </c>
      <c r="D14" s="2" t="s">
        <v>112</v>
      </c>
      <c r="E14" s="2"/>
      <c r="F14" s="2"/>
      <c r="G14" s="2"/>
      <c r="I14" s="2" t="s">
        <v>290</v>
      </c>
      <c r="J14" s="2" t="s">
        <v>244</v>
      </c>
      <c r="K14" s="2" t="s">
        <v>115</v>
      </c>
      <c r="L14" s="2" t="s">
        <v>245</v>
      </c>
      <c r="M14" s="2" t="s">
        <v>377</v>
      </c>
      <c r="N14" s="2" t="s">
        <v>126</v>
      </c>
      <c r="O14" s="2" t="s">
        <v>150</v>
      </c>
      <c r="P14" s="2" t="s">
        <v>348</v>
      </c>
      <c r="Q14" s="2" t="s">
        <v>152</v>
      </c>
      <c r="R14" s="2" t="s">
        <v>379</v>
      </c>
      <c r="S14" s="2">
        <v>16</v>
      </c>
      <c r="T14" s="2"/>
      <c r="U14" s="2" t="s">
        <v>182</v>
      </c>
      <c r="V14" s="2" t="s">
        <v>380</v>
      </c>
      <c r="W14" s="2">
        <v>5</v>
      </c>
      <c r="X14" s="2" t="s">
        <v>378</v>
      </c>
      <c r="Y14" s="2">
        <v>35</v>
      </c>
      <c r="Z14" s="2" t="s">
        <v>378</v>
      </c>
      <c r="AA14" s="2">
        <v>5</v>
      </c>
      <c r="AB14" s="2" t="s">
        <v>126</v>
      </c>
      <c r="AC14" s="2">
        <v>27105</v>
      </c>
      <c r="AD14" s="2"/>
      <c r="AE14" s="2"/>
      <c r="AF14" s="2"/>
      <c r="AG14" s="2"/>
      <c r="AH14" s="2" t="s">
        <v>381</v>
      </c>
      <c r="AI14" s="2" t="s">
        <v>382</v>
      </c>
      <c r="AJ14" s="2" t="s">
        <v>383</v>
      </c>
      <c r="AK14" s="2" t="s">
        <v>384</v>
      </c>
      <c r="AL14" s="11" t="s">
        <v>385</v>
      </c>
      <c r="AM14" s="2" t="s">
        <v>386</v>
      </c>
      <c r="AN14" s="2"/>
      <c r="AO14" s="2" t="s">
        <v>384</v>
      </c>
      <c r="AP14" s="11" t="s">
        <v>385</v>
      </c>
      <c r="AQ14" s="21" t="s">
        <v>399</v>
      </c>
      <c r="AR14" s="2"/>
      <c r="AS14" s="2" t="s">
        <v>251</v>
      </c>
      <c r="AT14" s="5">
        <v>45306</v>
      </c>
      <c r="AU14" s="5">
        <v>45291</v>
      </c>
      <c r="AV14" s="2"/>
    </row>
    <row r="15" spans="1:48" s="10" customFormat="1" x14ac:dyDescent="0.25">
      <c r="A15" s="2">
        <v>2023</v>
      </c>
      <c r="B15" s="5">
        <v>45200</v>
      </c>
      <c r="C15" s="5">
        <v>45291</v>
      </c>
      <c r="D15" s="2" t="s">
        <v>112</v>
      </c>
      <c r="E15" s="2"/>
      <c r="F15" s="2"/>
      <c r="G15" s="2"/>
      <c r="I15" s="2" t="s">
        <v>291</v>
      </c>
      <c r="J15" s="2" t="s">
        <v>244</v>
      </c>
      <c r="K15" s="2" t="s">
        <v>115</v>
      </c>
      <c r="L15" s="2" t="s">
        <v>245</v>
      </c>
      <c r="M15" s="2" t="s">
        <v>292</v>
      </c>
      <c r="N15" s="2" t="s">
        <v>122</v>
      </c>
      <c r="O15" s="2" t="s">
        <v>150</v>
      </c>
      <c r="P15" s="2" t="s">
        <v>293</v>
      </c>
      <c r="Q15" s="2" t="s">
        <v>157</v>
      </c>
      <c r="R15" s="2" t="s">
        <v>294</v>
      </c>
      <c r="S15" s="2">
        <v>109</v>
      </c>
      <c r="T15" s="2"/>
      <c r="U15" s="2" t="s">
        <v>182</v>
      </c>
      <c r="V15" s="2" t="s">
        <v>295</v>
      </c>
      <c r="W15" s="2">
        <v>10</v>
      </c>
      <c r="X15" s="2" t="s">
        <v>296</v>
      </c>
      <c r="Y15" s="2">
        <v>5</v>
      </c>
      <c r="Z15" s="2" t="s">
        <v>296</v>
      </c>
      <c r="AA15" s="2">
        <v>10</v>
      </c>
      <c r="AB15" s="2" t="s">
        <v>122</v>
      </c>
      <c r="AC15" s="2">
        <v>34050</v>
      </c>
      <c r="AD15" s="2"/>
      <c r="AE15" s="2"/>
      <c r="AF15" s="2"/>
      <c r="AG15" s="2"/>
      <c r="AH15" s="2" t="s">
        <v>250</v>
      </c>
      <c r="AI15" s="2" t="s">
        <v>250</v>
      </c>
      <c r="AJ15" s="2" t="s">
        <v>250</v>
      </c>
      <c r="AK15" s="2" t="s">
        <v>297</v>
      </c>
      <c r="AL15" s="6" t="s">
        <v>298</v>
      </c>
      <c r="AM15" s="2" t="s">
        <v>250</v>
      </c>
      <c r="AN15" s="2"/>
      <c r="AO15" s="2" t="s">
        <v>299</v>
      </c>
      <c r="AP15" s="6" t="s">
        <v>298</v>
      </c>
      <c r="AQ15" s="20" t="s">
        <v>399</v>
      </c>
      <c r="AR15" s="2"/>
      <c r="AS15" s="2" t="s">
        <v>251</v>
      </c>
      <c r="AT15" s="5">
        <v>45306</v>
      </c>
      <c r="AU15" s="5">
        <v>45291</v>
      </c>
      <c r="AV15" s="2"/>
    </row>
    <row r="16" spans="1:48" s="10" customFormat="1" x14ac:dyDescent="0.25">
      <c r="A16" s="2">
        <v>2023</v>
      </c>
      <c r="B16" s="5">
        <v>45200</v>
      </c>
      <c r="C16" s="5">
        <v>45291</v>
      </c>
      <c r="D16" s="2" t="s">
        <v>111</v>
      </c>
      <c r="E16" s="2" t="s">
        <v>228</v>
      </c>
      <c r="F16" s="2" t="s">
        <v>229</v>
      </c>
      <c r="G16" s="2" t="s">
        <v>229</v>
      </c>
      <c r="H16" s="10" t="s">
        <v>113</v>
      </c>
      <c r="I16" s="2" t="s">
        <v>227</v>
      </c>
      <c r="J16" s="2" t="s">
        <v>244</v>
      </c>
      <c r="K16" s="2" t="s">
        <v>115</v>
      </c>
      <c r="L16" s="2" t="s">
        <v>245</v>
      </c>
      <c r="M16" s="3" t="s">
        <v>300</v>
      </c>
      <c r="N16" s="2" t="s">
        <v>122</v>
      </c>
      <c r="O16" s="2" t="s">
        <v>150</v>
      </c>
      <c r="P16" s="7" t="s">
        <v>301</v>
      </c>
      <c r="Q16" s="7" t="s">
        <v>165</v>
      </c>
      <c r="R16" s="7" t="s">
        <v>302</v>
      </c>
      <c r="S16" s="7" t="s">
        <v>303</v>
      </c>
      <c r="T16" s="2"/>
      <c r="U16" s="2" t="s">
        <v>191</v>
      </c>
      <c r="V16" s="3" t="s">
        <v>304</v>
      </c>
      <c r="W16" s="2">
        <v>10</v>
      </c>
      <c r="X16" s="2" t="s">
        <v>122</v>
      </c>
      <c r="Y16" s="2">
        <v>5</v>
      </c>
      <c r="Z16" s="3" t="s">
        <v>296</v>
      </c>
      <c r="AA16" s="2">
        <v>10</v>
      </c>
      <c r="AB16" s="2" t="s">
        <v>122</v>
      </c>
      <c r="AC16" s="2">
        <v>34200</v>
      </c>
      <c r="AD16" s="2"/>
      <c r="AE16" s="2"/>
      <c r="AF16" s="2"/>
      <c r="AG16" s="3"/>
      <c r="AH16" s="2" t="s">
        <v>227</v>
      </c>
      <c r="AI16" s="2" t="s">
        <v>227</v>
      </c>
      <c r="AJ16" s="2" t="s">
        <v>227</v>
      </c>
      <c r="AK16" s="2" t="s">
        <v>305</v>
      </c>
      <c r="AL16" s="6" t="s">
        <v>306</v>
      </c>
      <c r="AM16" s="2" t="s">
        <v>250</v>
      </c>
      <c r="AN16" s="6"/>
      <c r="AO16" s="2" t="s">
        <v>305</v>
      </c>
      <c r="AP16" s="2"/>
      <c r="AQ16" s="21" t="s">
        <v>400</v>
      </c>
      <c r="AR16" s="2"/>
      <c r="AS16" s="2" t="s">
        <v>251</v>
      </c>
      <c r="AT16" s="5">
        <v>45306</v>
      </c>
      <c r="AU16" s="5">
        <v>45291</v>
      </c>
      <c r="AV16" s="2"/>
    </row>
    <row r="17" spans="1:48" s="10" customFormat="1" x14ac:dyDescent="0.25">
      <c r="A17" s="2">
        <v>2023</v>
      </c>
      <c r="B17" s="5">
        <v>45200</v>
      </c>
      <c r="C17" s="5">
        <v>45291</v>
      </c>
      <c r="D17" s="2" t="s">
        <v>112</v>
      </c>
      <c r="E17" s="2"/>
      <c r="F17" s="2"/>
      <c r="G17" s="2"/>
      <c r="I17" s="2" t="s">
        <v>307</v>
      </c>
      <c r="J17" s="2" t="s">
        <v>244</v>
      </c>
      <c r="K17" s="2" t="s">
        <v>115</v>
      </c>
      <c r="L17" s="2" t="s">
        <v>245</v>
      </c>
      <c r="M17" s="3" t="s">
        <v>308</v>
      </c>
      <c r="N17" s="2" t="s">
        <v>122</v>
      </c>
      <c r="O17" s="2" t="s">
        <v>150</v>
      </c>
      <c r="P17" s="7" t="s">
        <v>309</v>
      </c>
      <c r="Q17" s="2" t="s">
        <v>157</v>
      </c>
      <c r="R17" s="7" t="s">
        <v>310</v>
      </c>
      <c r="S17" s="7">
        <v>222</v>
      </c>
      <c r="T17" s="2"/>
      <c r="U17" s="2" t="s">
        <v>182</v>
      </c>
      <c r="V17" s="3" t="s">
        <v>264</v>
      </c>
      <c r="W17" s="2">
        <v>10</v>
      </c>
      <c r="X17" s="2" t="s">
        <v>296</v>
      </c>
      <c r="Y17" s="2">
        <v>5</v>
      </c>
      <c r="Z17" s="3" t="s">
        <v>296</v>
      </c>
      <c r="AA17" s="2">
        <v>10</v>
      </c>
      <c r="AB17" s="2" t="s">
        <v>122</v>
      </c>
      <c r="AC17" s="2">
        <v>34000</v>
      </c>
      <c r="AD17" s="2"/>
      <c r="AE17" s="2"/>
      <c r="AF17" s="2"/>
      <c r="AG17" s="2"/>
      <c r="AH17" s="2" t="s">
        <v>430</v>
      </c>
      <c r="AI17" s="2" t="s">
        <v>431</v>
      </c>
      <c r="AJ17" s="2" t="s">
        <v>432</v>
      </c>
      <c r="AK17" s="2" t="s">
        <v>311</v>
      </c>
      <c r="AL17" s="6" t="s">
        <v>312</v>
      </c>
      <c r="AM17" s="2" t="s">
        <v>392</v>
      </c>
      <c r="AN17" s="6"/>
      <c r="AO17" s="2" t="s">
        <v>311</v>
      </c>
      <c r="AP17" s="6" t="s">
        <v>312</v>
      </c>
      <c r="AQ17" s="21" t="s">
        <v>401</v>
      </c>
      <c r="AR17" s="2"/>
      <c r="AS17" s="2" t="s">
        <v>251</v>
      </c>
      <c r="AT17" s="5">
        <v>45306</v>
      </c>
      <c r="AU17" s="5">
        <v>45291</v>
      </c>
      <c r="AV17" s="2"/>
    </row>
    <row r="18" spans="1:48" s="10" customFormat="1" x14ac:dyDescent="0.25">
      <c r="A18" s="2">
        <v>2023</v>
      </c>
      <c r="B18" s="5">
        <v>45200</v>
      </c>
      <c r="C18" s="5">
        <v>45291</v>
      </c>
      <c r="D18" s="2" t="s">
        <v>111</v>
      </c>
      <c r="E18" s="2" t="s">
        <v>230</v>
      </c>
      <c r="F18" s="2" t="s">
        <v>231</v>
      </c>
      <c r="G18" s="2" t="s">
        <v>232</v>
      </c>
      <c r="H18" s="10" t="s">
        <v>113</v>
      </c>
      <c r="I18" s="2"/>
      <c r="J18" s="2" t="s">
        <v>244</v>
      </c>
      <c r="K18" s="2" t="s">
        <v>115</v>
      </c>
      <c r="L18" s="2" t="s">
        <v>245</v>
      </c>
      <c r="M18" s="2" t="s">
        <v>313</v>
      </c>
      <c r="N18" s="2" t="s">
        <v>122</v>
      </c>
      <c r="O18" s="2" t="s">
        <v>150</v>
      </c>
      <c r="P18" s="2" t="s">
        <v>314</v>
      </c>
      <c r="Q18" s="2" t="s">
        <v>157</v>
      </c>
      <c r="R18" s="2" t="s">
        <v>315</v>
      </c>
      <c r="S18" s="2">
        <v>219</v>
      </c>
      <c r="T18" s="2"/>
      <c r="U18" s="2" t="s">
        <v>182</v>
      </c>
      <c r="V18" s="2" t="s">
        <v>316</v>
      </c>
      <c r="W18" s="2">
        <v>10</v>
      </c>
      <c r="X18" s="2" t="s">
        <v>122</v>
      </c>
      <c r="Y18" s="2">
        <v>5</v>
      </c>
      <c r="Z18" s="3" t="s">
        <v>296</v>
      </c>
      <c r="AA18" s="2">
        <v>10</v>
      </c>
      <c r="AB18" s="2" t="s">
        <v>122</v>
      </c>
      <c r="AC18" s="2">
        <v>34270</v>
      </c>
      <c r="AD18" s="2"/>
      <c r="AE18" s="2"/>
      <c r="AF18" s="2"/>
      <c r="AG18" s="2"/>
      <c r="AH18" s="2" t="s">
        <v>230</v>
      </c>
      <c r="AI18" s="2" t="s">
        <v>231</v>
      </c>
      <c r="AJ18" s="2" t="s">
        <v>317</v>
      </c>
      <c r="AK18" s="2" t="s">
        <v>318</v>
      </c>
      <c r="AL18" s="6" t="s">
        <v>319</v>
      </c>
      <c r="AM18" s="2" t="s">
        <v>250</v>
      </c>
      <c r="AN18" s="2"/>
      <c r="AO18" s="2" t="s">
        <v>318</v>
      </c>
      <c r="AP18" s="6" t="s">
        <v>319</v>
      </c>
      <c r="AQ18" s="21" t="s">
        <v>402</v>
      </c>
      <c r="AR18" s="2"/>
      <c r="AS18" s="2" t="s">
        <v>251</v>
      </c>
      <c r="AT18" s="5">
        <v>45306</v>
      </c>
      <c r="AU18" s="5">
        <v>45291</v>
      </c>
      <c r="AV18" s="2"/>
    </row>
    <row r="19" spans="1:48" s="10" customFormat="1" x14ac:dyDescent="0.25">
      <c r="A19" s="2">
        <v>2023</v>
      </c>
      <c r="B19" s="5">
        <v>45200</v>
      </c>
      <c r="C19" s="5">
        <v>45291</v>
      </c>
      <c r="D19" s="2" t="s">
        <v>112</v>
      </c>
      <c r="E19" s="2"/>
      <c r="F19" s="2"/>
      <c r="G19" s="2"/>
      <c r="I19" s="2" t="s">
        <v>320</v>
      </c>
      <c r="J19" s="2" t="s">
        <v>244</v>
      </c>
      <c r="K19" s="2" t="s">
        <v>115</v>
      </c>
      <c r="L19" s="2" t="s">
        <v>245</v>
      </c>
      <c r="M19" s="2" t="s">
        <v>321</v>
      </c>
      <c r="N19" s="2" t="s">
        <v>122</v>
      </c>
      <c r="O19" s="2" t="s">
        <v>150</v>
      </c>
      <c r="P19" s="2" t="s">
        <v>322</v>
      </c>
      <c r="Q19" s="2" t="s">
        <v>157</v>
      </c>
      <c r="R19" s="2" t="s">
        <v>323</v>
      </c>
      <c r="S19" s="2">
        <v>954</v>
      </c>
      <c r="T19" s="2"/>
      <c r="U19" s="2" t="s">
        <v>182</v>
      </c>
      <c r="V19" s="2" t="s">
        <v>264</v>
      </c>
      <c r="W19" s="2">
        <v>10</v>
      </c>
      <c r="X19" s="2" t="s">
        <v>122</v>
      </c>
      <c r="Y19" s="2">
        <v>5</v>
      </c>
      <c r="Z19" s="2" t="s">
        <v>122</v>
      </c>
      <c r="AA19" s="2">
        <v>10</v>
      </c>
      <c r="AB19" s="2" t="s">
        <v>122</v>
      </c>
      <c r="AC19" s="2">
        <v>34000</v>
      </c>
      <c r="AD19" s="2"/>
      <c r="AE19" s="2"/>
      <c r="AF19" s="2"/>
      <c r="AG19" s="2"/>
      <c r="AH19" s="2" t="s">
        <v>324</v>
      </c>
      <c r="AI19" s="2" t="s">
        <v>325</v>
      </c>
      <c r="AJ19" s="2" t="s">
        <v>326</v>
      </c>
      <c r="AK19" s="2" t="s">
        <v>327</v>
      </c>
      <c r="AL19" s="6" t="s">
        <v>328</v>
      </c>
      <c r="AM19" s="3" t="s">
        <v>393</v>
      </c>
      <c r="AN19" s="6"/>
      <c r="AO19" s="2" t="s">
        <v>327</v>
      </c>
      <c r="AP19" s="6" t="s">
        <v>328</v>
      </c>
      <c r="AQ19" s="21" t="s">
        <v>403</v>
      </c>
      <c r="AR19" s="2"/>
      <c r="AS19" s="2" t="s">
        <v>251</v>
      </c>
      <c r="AT19" s="5">
        <v>45306</v>
      </c>
      <c r="AU19" s="5">
        <v>45291</v>
      </c>
      <c r="AV19" s="2"/>
    </row>
    <row r="20" spans="1:48" s="10" customFormat="1" x14ac:dyDescent="0.25">
      <c r="A20" s="2">
        <v>2023</v>
      </c>
      <c r="B20" s="5">
        <v>45200</v>
      </c>
      <c r="C20" s="5">
        <v>45291</v>
      </c>
      <c r="D20" s="2" t="s">
        <v>112</v>
      </c>
      <c r="E20" s="2"/>
      <c r="F20" s="2"/>
      <c r="G20" s="2"/>
      <c r="I20" s="2" t="s">
        <v>329</v>
      </c>
      <c r="J20" s="2" t="s">
        <v>244</v>
      </c>
      <c r="K20" s="2" t="s">
        <v>115</v>
      </c>
      <c r="L20" s="2" t="s">
        <v>245</v>
      </c>
      <c r="M20" s="2" t="s">
        <v>330</v>
      </c>
      <c r="N20" s="2" t="s">
        <v>122</v>
      </c>
      <c r="O20" s="2" t="s">
        <v>150</v>
      </c>
      <c r="P20" s="7" t="s">
        <v>331</v>
      </c>
      <c r="Q20" s="2" t="s">
        <v>165</v>
      </c>
      <c r="R20" s="2" t="s">
        <v>263</v>
      </c>
      <c r="S20" s="2" t="s">
        <v>332</v>
      </c>
      <c r="T20" s="2"/>
      <c r="U20" s="2" t="s">
        <v>182</v>
      </c>
      <c r="V20" s="2" t="s">
        <v>264</v>
      </c>
      <c r="W20" s="2">
        <v>10</v>
      </c>
      <c r="X20" s="2" t="s">
        <v>296</v>
      </c>
      <c r="Y20" s="2">
        <v>5</v>
      </c>
      <c r="Z20" s="2" t="s">
        <v>296</v>
      </c>
      <c r="AA20" s="2">
        <v>10</v>
      </c>
      <c r="AB20" s="2" t="s">
        <v>122</v>
      </c>
      <c r="AC20" s="2">
        <v>34000</v>
      </c>
      <c r="AD20" s="2"/>
      <c r="AE20" s="2"/>
      <c r="AF20" s="2"/>
      <c r="AG20" s="2"/>
      <c r="AH20" s="2" t="s">
        <v>333</v>
      </c>
      <c r="AI20" s="2" t="s">
        <v>334</v>
      </c>
      <c r="AJ20" s="2" t="s">
        <v>335</v>
      </c>
      <c r="AK20" s="4" t="s">
        <v>336</v>
      </c>
      <c r="AL20" s="6" t="s">
        <v>337</v>
      </c>
      <c r="AM20" s="2" t="s">
        <v>250</v>
      </c>
      <c r="AN20" s="9" t="s">
        <v>338</v>
      </c>
      <c r="AO20" s="4" t="s">
        <v>336</v>
      </c>
      <c r="AP20" s="6" t="s">
        <v>337</v>
      </c>
      <c r="AQ20" s="20" t="s">
        <v>404</v>
      </c>
      <c r="AR20" s="2"/>
      <c r="AS20" s="2" t="s">
        <v>251</v>
      </c>
      <c r="AT20" s="5">
        <v>45306</v>
      </c>
      <c r="AU20" s="5">
        <v>45291</v>
      </c>
      <c r="AV20" s="2"/>
    </row>
    <row r="21" spans="1:48" s="10" customFormat="1" x14ac:dyDescent="0.25">
      <c r="A21" s="2">
        <v>2023</v>
      </c>
      <c r="B21" s="5">
        <v>45200</v>
      </c>
      <c r="C21" s="5">
        <v>45291</v>
      </c>
      <c r="D21" s="2" t="s">
        <v>111</v>
      </c>
      <c r="E21" s="2" t="s">
        <v>233</v>
      </c>
      <c r="F21" s="2" t="s">
        <v>234</v>
      </c>
      <c r="G21" s="2" t="s">
        <v>235</v>
      </c>
      <c r="H21" s="10" t="s">
        <v>113</v>
      </c>
      <c r="I21" s="2" t="s">
        <v>227</v>
      </c>
      <c r="J21" s="2" t="s">
        <v>244</v>
      </c>
      <c r="K21" s="2" t="s">
        <v>115</v>
      </c>
      <c r="L21" s="2" t="s">
        <v>245</v>
      </c>
      <c r="M21" s="2" t="s">
        <v>339</v>
      </c>
      <c r="N21" s="2" t="s">
        <v>122</v>
      </c>
      <c r="O21" s="2" t="s">
        <v>150</v>
      </c>
      <c r="P21" s="2" t="s">
        <v>340</v>
      </c>
      <c r="Q21" s="2" t="s">
        <v>157</v>
      </c>
      <c r="R21" s="2" t="s">
        <v>341</v>
      </c>
      <c r="S21" s="2">
        <v>309</v>
      </c>
      <c r="T21" s="2"/>
      <c r="U21" s="2" t="s">
        <v>182</v>
      </c>
      <c r="V21" s="2" t="s">
        <v>342</v>
      </c>
      <c r="W21" s="2">
        <v>10</v>
      </c>
      <c r="X21" s="2" t="s">
        <v>296</v>
      </c>
      <c r="Y21" s="2">
        <v>5</v>
      </c>
      <c r="Z21" s="2" t="s">
        <v>296</v>
      </c>
      <c r="AA21" s="2">
        <v>10</v>
      </c>
      <c r="AB21" s="2" t="s">
        <v>122</v>
      </c>
      <c r="AC21" s="2">
        <v>34240</v>
      </c>
      <c r="AD21" s="2"/>
      <c r="AE21" s="2"/>
      <c r="AF21" s="2"/>
      <c r="AG21" s="2"/>
      <c r="AH21" s="2" t="s">
        <v>227</v>
      </c>
      <c r="AI21" s="2" t="s">
        <v>227</v>
      </c>
      <c r="AJ21" s="2" t="s">
        <v>227</v>
      </c>
      <c r="AK21" s="2" t="s">
        <v>343</v>
      </c>
      <c r="AL21" s="6" t="s">
        <v>344</v>
      </c>
      <c r="AM21" s="2" t="s">
        <v>250</v>
      </c>
      <c r="AN21" s="6"/>
      <c r="AO21" s="2" t="s">
        <v>343</v>
      </c>
      <c r="AP21" s="6" t="s">
        <v>345</v>
      </c>
      <c r="AQ21" s="21" t="s">
        <v>405</v>
      </c>
      <c r="AR21" s="2"/>
      <c r="AS21" s="2" t="s">
        <v>251</v>
      </c>
      <c r="AT21" s="5">
        <v>45306</v>
      </c>
      <c r="AU21" s="5">
        <v>45291</v>
      </c>
      <c r="AV21" s="2"/>
    </row>
    <row r="22" spans="1:48" s="10" customFormat="1" x14ac:dyDescent="0.25">
      <c r="A22" s="2">
        <v>2023</v>
      </c>
      <c r="B22" s="5">
        <v>45200</v>
      </c>
      <c r="C22" s="5">
        <v>45291</v>
      </c>
      <c r="D22" s="2" t="s">
        <v>112</v>
      </c>
      <c r="E22" s="2"/>
      <c r="F22" s="2"/>
      <c r="G22" s="2"/>
      <c r="I22" s="2" t="s">
        <v>346</v>
      </c>
      <c r="J22" s="2" t="s">
        <v>244</v>
      </c>
      <c r="K22" s="2" t="s">
        <v>115</v>
      </c>
      <c r="L22" s="2" t="s">
        <v>245</v>
      </c>
      <c r="M22" s="2" t="s">
        <v>347</v>
      </c>
      <c r="N22" s="2" t="s">
        <v>122</v>
      </c>
      <c r="O22" s="2" t="s">
        <v>150</v>
      </c>
      <c r="P22" s="2" t="s">
        <v>348</v>
      </c>
      <c r="Q22" s="2" t="s">
        <v>164</v>
      </c>
      <c r="R22" s="2" t="s">
        <v>349</v>
      </c>
      <c r="S22" s="2">
        <v>3628</v>
      </c>
      <c r="T22" s="2"/>
      <c r="U22" s="2" t="s">
        <v>191</v>
      </c>
      <c r="V22" s="2" t="s">
        <v>350</v>
      </c>
      <c r="W22" s="2">
        <v>10</v>
      </c>
      <c r="X22" s="2" t="s">
        <v>122</v>
      </c>
      <c r="Y22" s="2">
        <v>5</v>
      </c>
      <c r="Z22" s="2" t="s">
        <v>122</v>
      </c>
      <c r="AA22" s="2">
        <v>10</v>
      </c>
      <c r="AB22" s="2" t="s">
        <v>122</v>
      </c>
      <c r="AC22" s="2">
        <v>34270</v>
      </c>
      <c r="AD22" s="2"/>
      <c r="AE22" s="2"/>
      <c r="AF22" s="2"/>
      <c r="AG22" s="3"/>
      <c r="AH22" s="2"/>
      <c r="AI22" s="2"/>
      <c r="AJ22" s="2"/>
      <c r="AK22" s="2" t="s">
        <v>351</v>
      </c>
      <c r="AL22" s="2" t="s">
        <v>352</v>
      </c>
      <c r="AM22" s="2" t="s">
        <v>250</v>
      </c>
      <c r="AN22" s="2" t="s">
        <v>353</v>
      </c>
      <c r="AO22" s="2" t="s">
        <v>351</v>
      </c>
      <c r="AP22" s="2" t="s">
        <v>352</v>
      </c>
      <c r="AQ22" s="21" t="s">
        <v>406</v>
      </c>
      <c r="AR22" s="2"/>
      <c r="AS22" s="2" t="s">
        <v>251</v>
      </c>
      <c r="AT22" s="5">
        <v>45306</v>
      </c>
      <c r="AU22" s="5">
        <v>45291</v>
      </c>
      <c r="AV22" s="2"/>
    </row>
    <row r="23" spans="1:48" s="10" customFormat="1" x14ac:dyDescent="0.25">
      <c r="A23" s="2">
        <v>2023</v>
      </c>
      <c r="B23" s="5">
        <v>45200</v>
      </c>
      <c r="C23" s="5">
        <v>45291</v>
      </c>
      <c r="D23" s="2" t="s">
        <v>111</v>
      </c>
      <c r="E23" s="2" t="s">
        <v>236</v>
      </c>
      <c r="F23" s="2" t="s">
        <v>237</v>
      </c>
      <c r="G23" s="2" t="s">
        <v>238</v>
      </c>
      <c r="H23" s="10" t="s">
        <v>113</v>
      </c>
      <c r="I23" s="2"/>
      <c r="J23" s="2" t="s">
        <v>244</v>
      </c>
      <c r="K23" s="2" t="s">
        <v>115</v>
      </c>
      <c r="L23" s="2" t="s">
        <v>245</v>
      </c>
      <c r="M23" s="2" t="s">
        <v>354</v>
      </c>
      <c r="N23" s="2" t="s">
        <v>122</v>
      </c>
      <c r="O23" s="2" t="s">
        <v>150</v>
      </c>
      <c r="P23" s="2" t="s">
        <v>355</v>
      </c>
      <c r="Q23" s="2" t="s">
        <v>157</v>
      </c>
      <c r="R23" s="2" t="s">
        <v>356</v>
      </c>
      <c r="S23" s="2">
        <v>9</v>
      </c>
      <c r="T23" s="2"/>
      <c r="U23" s="2" t="s">
        <v>182</v>
      </c>
      <c r="V23" s="2" t="s">
        <v>357</v>
      </c>
      <c r="W23" s="2">
        <v>10</v>
      </c>
      <c r="X23" s="2" t="s">
        <v>122</v>
      </c>
      <c r="Y23" s="2">
        <v>5</v>
      </c>
      <c r="Z23" s="2" t="s">
        <v>122</v>
      </c>
      <c r="AA23" s="2">
        <v>10</v>
      </c>
      <c r="AB23" s="2" t="s">
        <v>122</v>
      </c>
      <c r="AC23" s="2">
        <v>34270</v>
      </c>
      <c r="AD23" s="2"/>
      <c r="AE23" s="2"/>
      <c r="AF23" s="2"/>
      <c r="AG23" s="2"/>
      <c r="AH23" s="2" t="s">
        <v>236</v>
      </c>
      <c r="AI23" s="2" t="s">
        <v>358</v>
      </c>
      <c r="AJ23" s="2" t="s">
        <v>238</v>
      </c>
      <c r="AK23" s="2" t="s">
        <v>359</v>
      </c>
      <c r="AL23" s="12" t="s">
        <v>360</v>
      </c>
      <c r="AM23" s="2" t="s">
        <v>250</v>
      </c>
      <c r="AN23" s="12"/>
      <c r="AO23" s="13" t="s">
        <v>361</v>
      </c>
      <c r="AP23" s="6" t="s">
        <v>362</v>
      </c>
      <c r="AQ23" s="21" t="s">
        <v>407</v>
      </c>
      <c r="AR23" s="2"/>
      <c r="AS23" s="2" t="s">
        <v>251</v>
      </c>
      <c r="AT23" s="5">
        <v>45306</v>
      </c>
      <c r="AU23" s="5">
        <v>45291</v>
      </c>
      <c r="AV23" s="2"/>
    </row>
    <row r="24" spans="1:48" s="10" customFormat="1" x14ac:dyDescent="0.25">
      <c r="A24" s="2">
        <v>2023</v>
      </c>
      <c r="B24" s="5">
        <v>45200</v>
      </c>
      <c r="C24" s="5">
        <v>45291</v>
      </c>
      <c r="D24" s="2" t="s">
        <v>111</v>
      </c>
      <c r="E24" s="2" t="s">
        <v>239</v>
      </c>
      <c r="F24" s="2" t="s">
        <v>229</v>
      </c>
      <c r="G24" s="2" t="s">
        <v>240</v>
      </c>
      <c r="H24" s="10" t="s">
        <v>114</v>
      </c>
      <c r="I24" s="2"/>
      <c r="J24" s="2" t="s">
        <v>244</v>
      </c>
      <c r="K24" s="2" t="s">
        <v>115</v>
      </c>
      <c r="L24" s="2" t="s">
        <v>245</v>
      </c>
      <c r="M24" s="2" t="s">
        <v>363</v>
      </c>
      <c r="N24" s="2" t="s">
        <v>122</v>
      </c>
      <c r="O24" s="2" t="s">
        <v>150</v>
      </c>
      <c r="P24" s="2" t="s">
        <v>364</v>
      </c>
      <c r="Q24" s="2" t="s">
        <v>157</v>
      </c>
      <c r="R24" s="2" t="s">
        <v>365</v>
      </c>
      <c r="S24" s="2">
        <v>325</v>
      </c>
      <c r="T24" s="2"/>
      <c r="U24" s="2" t="s">
        <v>182</v>
      </c>
      <c r="V24" s="2" t="s">
        <v>342</v>
      </c>
      <c r="W24" s="2">
        <v>10</v>
      </c>
      <c r="X24" s="2" t="s">
        <v>122</v>
      </c>
      <c r="Y24" s="2">
        <v>5</v>
      </c>
      <c r="Z24" s="2" t="s">
        <v>122</v>
      </c>
      <c r="AA24" s="2">
        <v>10</v>
      </c>
      <c r="AB24" s="2" t="s">
        <v>122</v>
      </c>
      <c r="AC24" s="2">
        <v>34240</v>
      </c>
      <c r="AD24" s="2"/>
      <c r="AE24" s="2"/>
      <c r="AF24" s="2"/>
      <c r="AG24" s="3"/>
      <c r="AH24" s="2"/>
      <c r="AI24" s="2"/>
      <c r="AJ24" s="2"/>
      <c r="AK24" s="2" t="s">
        <v>366</v>
      </c>
      <c r="AL24" s="6" t="s">
        <v>367</v>
      </c>
      <c r="AM24" s="2" t="s">
        <v>250</v>
      </c>
      <c r="AN24" s="2"/>
      <c r="AO24" s="3" t="s">
        <v>368</v>
      </c>
      <c r="AP24" s="8" t="s">
        <v>369</v>
      </c>
      <c r="AQ24" s="21" t="s">
        <v>408</v>
      </c>
      <c r="AR24" s="2"/>
      <c r="AS24" s="2" t="s">
        <v>251</v>
      </c>
      <c r="AT24" s="5">
        <v>45306</v>
      </c>
      <c r="AU24" s="5">
        <v>45291</v>
      </c>
      <c r="AV24" s="2"/>
    </row>
    <row r="25" spans="1:48" s="10" customFormat="1" x14ac:dyDescent="0.25">
      <c r="A25" s="2">
        <v>2023</v>
      </c>
      <c r="B25" s="5">
        <v>45200</v>
      </c>
      <c r="C25" s="5">
        <v>45291</v>
      </c>
      <c r="D25" s="2" t="s">
        <v>111</v>
      </c>
      <c r="E25" s="2" t="s">
        <v>241</v>
      </c>
      <c r="F25" s="2" t="s">
        <v>242</v>
      </c>
      <c r="G25" s="2" t="s">
        <v>243</v>
      </c>
      <c r="H25" s="10" t="s">
        <v>113</v>
      </c>
      <c r="I25" s="2"/>
      <c r="J25" s="2" t="s">
        <v>244</v>
      </c>
      <c r="K25" s="2" t="s">
        <v>115</v>
      </c>
      <c r="L25" s="2" t="s">
        <v>245</v>
      </c>
      <c r="M25" s="2" t="s">
        <v>370</v>
      </c>
      <c r="N25" s="2" t="s">
        <v>122</v>
      </c>
      <c r="O25" s="2" t="s">
        <v>150</v>
      </c>
      <c r="P25" s="2" t="s">
        <v>371</v>
      </c>
      <c r="Q25" s="2" t="s">
        <v>157</v>
      </c>
      <c r="R25" s="2" t="s">
        <v>372</v>
      </c>
      <c r="S25" s="2">
        <v>134</v>
      </c>
      <c r="T25" s="2"/>
      <c r="U25" s="2" t="s">
        <v>182</v>
      </c>
      <c r="V25" s="2" t="s">
        <v>373</v>
      </c>
      <c r="W25" s="2">
        <v>10</v>
      </c>
      <c r="X25" s="2" t="s">
        <v>122</v>
      </c>
      <c r="Y25" s="2">
        <v>5</v>
      </c>
      <c r="Z25" s="2" t="s">
        <v>122</v>
      </c>
      <c r="AA25" s="2">
        <v>10</v>
      </c>
      <c r="AB25" s="2" t="s">
        <v>122</v>
      </c>
      <c r="AC25" s="2">
        <v>34220</v>
      </c>
      <c r="AD25" s="2"/>
      <c r="AE25" s="2"/>
      <c r="AF25" s="2"/>
      <c r="AG25" s="2"/>
      <c r="AH25" s="2" t="s">
        <v>374</v>
      </c>
      <c r="AI25" s="2" t="s">
        <v>242</v>
      </c>
      <c r="AJ25" s="2" t="s">
        <v>243</v>
      </c>
      <c r="AK25" s="2" t="s">
        <v>375</v>
      </c>
      <c r="AL25" s="6" t="s">
        <v>376</v>
      </c>
      <c r="AM25" s="2" t="s">
        <v>250</v>
      </c>
      <c r="AN25" s="2"/>
      <c r="AO25" s="2" t="s">
        <v>375</v>
      </c>
      <c r="AP25" s="6" t="s">
        <v>376</v>
      </c>
      <c r="AQ25" s="21" t="s">
        <v>409</v>
      </c>
      <c r="AR25" s="2"/>
      <c r="AS25" s="2" t="s">
        <v>251</v>
      </c>
      <c r="AT25" s="5">
        <v>45306</v>
      </c>
      <c r="AU25" s="5">
        <v>45291</v>
      </c>
      <c r="AV25" s="2"/>
    </row>
    <row r="26" spans="1:48" x14ac:dyDescent="0.25">
      <c r="A26" s="2">
        <v>2023</v>
      </c>
      <c r="B26" s="5">
        <v>45200</v>
      </c>
      <c r="C26" s="5">
        <v>45291</v>
      </c>
      <c r="D26" s="2" t="s">
        <v>111</v>
      </c>
      <c r="E26" s="17" t="s">
        <v>411</v>
      </c>
      <c r="F26" s="17" t="s">
        <v>412</v>
      </c>
      <c r="G26" s="17" t="s">
        <v>413</v>
      </c>
      <c r="H26" t="s">
        <v>113</v>
      </c>
      <c r="J26" s="2" t="s">
        <v>244</v>
      </c>
      <c r="K26" s="2" t="s">
        <v>115</v>
      </c>
      <c r="L26" s="2" t="s">
        <v>245</v>
      </c>
      <c r="M26" s="17" t="s">
        <v>414</v>
      </c>
      <c r="N26" s="2" t="s">
        <v>122</v>
      </c>
      <c r="O26" s="2" t="s">
        <v>150</v>
      </c>
      <c r="P26" s="2" t="s">
        <v>415</v>
      </c>
      <c r="Q26" s="2" t="s">
        <v>157</v>
      </c>
      <c r="R26" s="17" t="s">
        <v>416</v>
      </c>
      <c r="S26" s="17">
        <v>506</v>
      </c>
      <c r="T26" s="17"/>
      <c r="U26" s="17" t="s">
        <v>182</v>
      </c>
      <c r="V26" s="17" t="s">
        <v>417</v>
      </c>
      <c r="W26" s="17">
        <v>10</v>
      </c>
      <c r="X26" s="17" t="s">
        <v>296</v>
      </c>
      <c r="Y26" s="17">
        <v>5</v>
      </c>
      <c r="Z26" s="17" t="s">
        <v>296</v>
      </c>
      <c r="AA26" s="17">
        <v>10</v>
      </c>
      <c r="AB26" s="17" t="s">
        <v>122</v>
      </c>
      <c r="AC26" s="17">
        <v>34020</v>
      </c>
      <c r="AD26" s="2"/>
      <c r="AE26" s="2"/>
      <c r="AF26" s="2"/>
      <c r="AG26" s="2"/>
      <c r="AH26" s="17" t="s">
        <v>411</v>
      </c>
      <c r="AI26" s="17" t="s">
        <v>412</v>
      </c>
      <c r="AJ26" s="17" t="s">
        <v>413</v>
      </c>
      <c r="AK26" s="2" t="s">
        <v>418</v>
      </c>
      <c r="AL26" s="11" t="s">
        <v>419</v>
      </c>
      <c r="AM26" s="2" t="s">
        <v>250</v>
      </c>
      <c r="AO26" s="2" t="s">
        <v>418</v>
      </c>
      <c r="AP26" s="11" t="s">
        <v>419</v>
      </c>
      <c r="AQ26" s="18" t="s">
        <v>429</v>
      </c>
      <c r="AR26" s="2"/>
      <c r="AS26" s="2" t="s">
        <v>251</v>
      </c>
      <c r="AT26" s="5">
        <v>45306</v>
      </c>
      <c r="AU26" s="5">
        <v>45291</v>
      </c>
    </row>
    <row r="27" spans="1:48" x14ac:dyDescent="0.25">
      <c r="A27" s="2">
        <v>2023</v>
      </c>
      <c r="B27" s="5">
        <v>45200</v>
      </c>
      <c r="C27" s="5">
        <v>45291</v>
      </c>
      <c r="D27" s="2" t="s">
        <v>111</v>
      </c>
      <c r="E27" s="17" t="s">
        <v>420</v>
      </c>
      <c r="F27" s="17" t="s">
        <v>421</v>
      </c>
      <c r="G27" s="17" t="s">
        <v>422</v>
      </c>
      <c r="H27" s="18" t="s">
        <v>113</v>
      </c>
      <c r="J27" s="2" t="s">
        <v>244</v>
      </c>
      <c r="K27" s="2" t="s">
        <v>115</v>
      </c>
      <c r="L27" s="2" t="s">
        <v>245</v>
      </c>
      <c r="M27" s="17" t="s">
        <v>423</v>
      </c>
      <c r="N27" s="2" t="s">
        <v>122</v>
      </c>
      <c r="O27" s="2" t="s">
        <v>150</v>
      </c>
      <c r="P27" s="2" t="s">
        <v>424</v>
      </c>
      <c r="Q27" s="2" t="s">
        <v>157</v>
      </c>
      <c r="R27" s="17" t="s">
        <v>425</v>
      </c>
      <c r="S27" s="17">
        <v>533</v>
      </c>
      <c r="U27" s="17" t="s">
        <v>182</v>
      </c>
      <c r="V27" s="17" t="s">
        <v>264</v>
      </c>
      <c r="W27" s="17">
        <v>10</v>
      </c>
      <c r="X27" s="2" t="s">
        <v>122</v>
      </c>
      <c r="Y27" s="17">
        <v>5</v>
      </c>
      <c r="Z27" s="2" t="s">
        <v>122</v>
      </c>
      <c r="AA27" s="17">
        <v>10</v>
      </c>
      <c r="AB27" s="17" t="s">
        <v>122</v>
      </c>
      <c r="AC27" s="17">
        <v>34000</v>
      </c>
      <c r="AD27" s="2"/>
      <c r="AE27" s="2"/>
      <c r="AF27" s="2"/>
      <c r="AG27" s="2"/>
      <c r="AH27" s="17" t="s">
        <v>420</v>
      </c>
      <c r="AI27" s="17" t="s">
        <v>421</v>
      </c>
      <c r="AJ27" s="17" t="s">
        <v>422</v>
      </c>
      <c r="AK27" s="2" t="s">
        <v>426</v>
      </c>
      <c r="AL27" s="11" t="s">
        <v>427</v>
      </c>
      <c r="AM27" s="2" t="s">
        <v>250</v>
      </c>
      <c r="AO27" s="2" t="s">
        <v>426</v>
      </c>
      <c r="AP27" s="11" t="s">
        <v>427</v>
      </c>
      <c r="AQ27" s="22" t="s">
        <v>428</v>
      </c>
      <c r="AR27" s="2"/>
      <c r="AS27" s="2" t="s">
        <v>251</v>
      </c>
      <c r="AT27" s="5">
        <v>45306</v>
      </c>
      <c r="AU27" s="5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7">
      <formula1>Hidden_13</formula1>
    </dataValidation>
    <dataValidation type="list" allowBlank="1" showErrorMessage="1" sqref="H8:H27">
      <formula1>Hidden_27</formula1>
    </dataValidation>
    <dataValidation type="list" allowBlank="1" showErrorMessage="1" sqref="O8:O25 N8 N10:N20 N23:N27">
      <formula1>Hidden_413</formula1>
    </dataValidation>
    <dataValidation type="list" allowBlank="1" showErrorMessage="1" sqref="O26:O27">
      <formula1>Hidden_514</formula1>
    </dataValidation>
    <dataValidation type="list" allowBlank="1" showErrorMessage="1" sqref="Q8:Q11 Q24 Q17:Q20 Q13:Q15 Q26">
      <formula1>Hidden_616</formula1>
    </dataValidation>
    <dataValidation type="list" allowBlank="1" showErrorMessage="1" sqref="U15 U8 U10 U13 U24 U20 U27">
      <formula1>Hidden_720</formula1>
    </dataValidation>
    <dataValidation type="list" allowBlank="1" showErrorMessage="1" sqref="AB8:AB10 AB13:AB15 AB24 AB20 AB22">
      <formula1>Hidden_827</formula1>
    </dataValidation>
    <dataValidation type="list" allowBlank="1" showErrorMessage="1" sqref="K8:K27">
      <formula1>Hidden_29</formula1>
    </dataValidation>
    <dataValidation type="list" allowBlank="1" showErrorMessage="1" sqref="AB11:AB12 AB23 AB16:AB19 AB21">
      <formula1>Hidden_726</formula1>
    </dataValidation>
    <dataValidation type="list" allowBlank="1" showErrorMessage="1" sqref="U9 U11:U12 U14 U16:U19 U21:U23 U25">
      <formula1>Hidden_619</formula1>
    </dataValidation>
    <dataValidation type="list" allowBlank="1" showErrorMessage="1" sqref="Q27 Q16 Q12 Q25 Q21:Q23">
      <formula1>Hidden_515</formula1>
    </dataValidation>
    <dataValidation type="list" allowBlank="1" showErrorMessage="1" sqref="N9 M12 N21:N22">
      <formula1>Hidden_312</formula1>
    </dataValidation>
    <dataValidation type="list" allowBlank="1" showErrorMessage="1" sqref="AB26:AB27">
      <formula1>Hidden_627</formula1>
    </dataValidation>
    <dataValidation type="list" allowBlank="1" showErrorMessage="1" sqref="U26">
      <formula1>Hidden_520</formula1>
    </dataValidation>
  </dataValidations>
  <hyperlinks>
    <hyperlink ref="AL9" r:id="rId1"/>
    <hyperlink ref="AP9" r:id="rId2"/>
    <hyperlink ref="AP10" r:id="rId3"/>
    <hyperlink ref="AL10" r:id="rId4"/>
    <hyperlink ref="AL11" r:id="rId5"/>
    <hyperlink ref="AP11" r:id="rId6"/>
    <hyperlink ref="AL16" r:id="rId7"/>
    <hyperlink ref="AL19" r:id="rId8"/>
    <hyperlink ref="AP19" r:id="rId9"/>
    <hyperlink ref="AL20" r:id="rId10"/>
    <hyperlink ref="AP20" r:id="rId11"/>
    <hyperlink ref="AL21" r:id="rId12"/>
    <hyperlink ref="AP21" r:id="rId13"/>
    <hyperlink ref="AP23" r:id="rId14"/>
    <hyperlink ref="AL24" r:id="rId15"/>
    <hyperlink ref="AP24" r:id="rId16"/>
    <hyperlink ref="AL25" r:id="rId17"/>
    <hyperlink ref="AP25" r:id="rId18"/>
    <hyperlink ref="AP17" r:id="rId19"/>
    <hyperlink ref="AL18" r:id="rId20"/>
    <hyperlink ref="AP18" r:id="rId21"/>
    <hyperlink ref="AL14" r:id="rId22"/>
    <hyperlink ref="AP14" r:id="rId23"/>
    <hyperlink ref="AL8" r:id="rId24"/>
    <hyperlink ref="AP8" r:id="rId25"/>
    <hyperlink ref="AL13" r:id="rId26"/>
    <hyperlink ref="AL26" r:id="rId27"/>
    <hyperlink ref="AP26" r:id="rId28"/>
    <hyperlink ref="AL27" r:id="rId29"/>
    <hyperlink ref="AP27" r:id="rId30"/>
    <hyperlink ref="AQ27" r:id="rId31"/>
    <hyperlink ref="AL17" r:id="rId32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Aida Cardoza Rodriguez</cp:lastModifiedBy>
  <dcterms:created xsi:type="dcterms:W3CDTF">2024-01-03T18:12:32Z</dcterms:created>
  <dcterms:modified xsi:type="dcterms:W3CDTF">2024-01-26T19:13:16Z</dcterms:modified>
</cp:coreProperties>
</file>