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_originarios\Desktop\SEBISED 2023\Transparencia 2023\4to Trimestre\"/>
    </mc:Choice>
  </mc:AlternateContent>
  <xr:revisionPtr revIDLastSave="0" documentId="13_ncr:1_{07E5E179-C3D8-4444-AFC9-B7B590CC1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<sst xmlns="http://schemas.openxmlformats.org/spreadsheetml/2006/main" count="135" uniqueCount="88">
  <si>
    <t>49032</t>
  </si>
  <si>
    <t>TÍTULO</t>
  </si>
  <si>
    <t>NOMBRE CORTO</t>
  </si>
  <si>
    <t>DESCRIPCIÓN</t>
  </si>
  <si>
    <t>Indicadores de interés público</t>
  </si>
  <si>
    <t>LTAIPED65V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</si>
  <si>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</si>
  <si>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</si>
  <si>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</si>
  <si>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</si>
  <si>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</si>
  <si>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</si>
  <si>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</si>
  <si>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</si>
  <si>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</si>
  <si>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</si>
  <si>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</si>
  <si>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</si>
  <si>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</si>
  <si>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</si>
  <si>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</si>
  <si>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</si>
  <si>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</si>
  <si>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</si>
  <si>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</si>
  <si>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</si>
  <si>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</si>
  <si>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</si>
  <si>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</si>
  <si>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</si>
  <si>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</si>
  <si>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</si>
  <si>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</si>
  <si>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</si>
  <si>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</si>
  <si>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</si>
  <si>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</si>
  <si>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</si>
  <si>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</si>
  <si>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</si>
  <si>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</si>
  <si>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</si>
  <si>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</si>
  <si>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</si>
  <si>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</si>
  <si>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</si>
  <si>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</si>
  <si>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</si>
  <si>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</si>
  <si>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</si>
  <si>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</si>
  <si>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</si>
  <si>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</si>
  <si>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</si>
  <si>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</si>
  <si>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</si>
  <si>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Durango solidario, inclusivo y con bienestar</t>
  </si>
  <si>
    <t>Porcentaje de informes bimestrales entregados respecto al esperado por parte de las organizaciones sociales beneficiadas</t>
  </si>
  <si>
    <t>Calidad</t>
  </si>
  <si>
    <t>Entrega de apoyos a Organizaciones de la Sociedad Civil para actividades sociales (Apoyos a Organizaciones de la Sociedad Civil).</t>
  </si>
  <si>
    <t>POSCFAPA = ( OSCFAPA / TOSCA)*100 POSCFAPA= Porcentaje de Organizaciones Sociales Civiles con Fines Asistencia Social o Productivos Apoyadas    OSCFASPA= Organizaciones Sociales Civiles con Fines Asistencia Social o Productivos Apoyadas TOSCA = Total de Organizaciones Sociales Civiles Apoyadas</t>
  </si>
  <si>
    <t>Organizaciones</t>
  </si>
  <si>
    <t>Trimestral</t>
  </si>
  <si>
    <t>Base de Datos de la Secretaría de Bienestar Social</t>
  </si>
  <si>
    <t>Dirección de Planeación de la Política Social</t>
  </si>
  <si>
    <t/>
  </si>
  <si>
    <t>Porcentaje de apoyos por razones médicas o humanitarias</t>
  </si>
  <si>
    <t>Entrega de subsidios para transportación terrestre por razones médicas o humanitarias (Subsidio a transportación terrestre).</t>
  </si>
  <si>
    <t xml:space="preserve">PBSTRM = (STRM/TSE)*100 PBSTRM = Porcentaje de Beneficiarios con Subsidios de Transportación por Razones Médicas  TSE = Total de Subsidios Entregados       STRM = Subsidios de Transportación por Razones Médicas   </t>
  </si>
  <si>
    <t>Subsidios</t>
  </si>
  <si>
    <t>Eficacia</t>
  </si>
  <si>
    <t>ABU=(AUE/TME)*100 ABU= Alumnos Beneficiados con Uniforme  AUE= Alumnos con Uniformes Entregados  TME= Total Matrícula Escolar</t>
  </si>
  <si>
    <t>Alumnos</t>
  </si>
  <si>
    <t>Porcentaje de obras de mejoramiento y equipamiento de vivienda construidas</t>
  </si>
  <si>
    <t>Eficiencia</t>
  </si>
  <si>
    <t>Construcción de espacios en la vivienda.</t>
  </si>
  <si>
    <t>POEMCEVC = (TOEMCEVC/TOC)*100 POEMCEVC = Porcentaje de las Obras de Equipamineto y de Mejoramiento en Calidad y Espacios en la Vivienda Construidas TOEMCEVC = Total de  Obras de Equipamineto y de Mejoramiento en Calidad y Espacios en la Vivienda Construidas TOC = Total de Obras Construidas</t>
  </si>
  <si>
    <t>Viviendas</t>
  </si>
  <si>
    <t>Anual</t>
  </si>
  <si>
    <t>Porcentaje de obras de infraestructura básica construidas</t>
  </si>
  <si>
    <t>Construcción de obras de servicios básicos e infraestructura básica.</t>
  </si>
  <si>
    <t>POIBC = (TOIBC/TOC)*100 POIBC = Porcentaje de Obras de Infraestructura Básica Construidas TOIBC = Total de Obras de Infraestructura Básica Construidas TOC = Total de Obras Construidas</t>
  </si>
  <si>
    <t>Obras</t>
  </si>
  <si>
    <t>Porcentaje de alumnos beneficiados que cuentan con uniformes escolares deportivos</t>
  </si>
  <si>
    <t>Porcentaje de alumnos beneficiados que cuentan con uniformes escolares tradicionales</t>
  </si>
  <si>
    <t>Uniformes para alumnos de educación pública (básica y medio superior) deportivos</t>
  </si>
  <si>
    <t>Uniformes para alumnos de educación pública (básica y medio superior) tradicionales</t>
  </si>
  <si>
    <t>Los avances que se reportan son acumulados al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</si>
</sst>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1406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0</v>
      </c>
      <c r="L8">
        <v>127</v>
      </c>
      <c r="M8">
        <v>127</v>
      </c>
      <c r="N8">
        <v>128</v>
      </c>
      <c r="O8" t="s">
        <v>54</v>
      </c>
      <c r="P8" t="s">
        <v>63</v>
      </c>
      <c r="Q8" t="s">
        <v>64</v>
      </c>
      <c r="R8" s="2">
        <v>44941</v>
      </c>
      <c r="S8" s="2">
        <v>44941</v>
      </c>
      <c r="T8" t="s">
        <v>87</v>
      </c>
    </row>
    <row r="9" spans="1:20" x14ac:dyDescent="0.25">
      <c r="A9">
        <v>2023</v>
      </c>
      <c r="B9" s="2">
        <v>45200</v>
      </c>
      <c r="C9" s="2">
        <v>45291</v>
      </c>
      <c r="D9" t="s">
        <v>56</v>
      </c>
      <c r="E9" t="s">
        <v>66</v>
      </c>
      <c r="F9" t="s">
        <v>58</v>
      </c>
      <c r="G9" t="s">
        <v>67</v>
      </c>
      <c r="H9" t="s">
        <v>68</v>
      </c>
      <c r="I9" t="s">
        <v>69</v>
      </c>
      <c r="J9" t="s">
        <v>62</v>
      </c>
      <c r="K9" s="3">
        <v>2630</v>
      </c>
      <c r="L9" s="3">
        <v>5155</v>
      </c>
      <c r="M9" s="3">
        <v>5155</v>
      </c>
      <c r="N9" s="3">
        <v>2186</v>
      </c>
      <c r="O9" t="s">
        <v>54</v>
      </c>
      <c r="P9" t="s">
        <v>63</v>
      </c>
      <c r="Q9" t="s">
        <v>64</v>
      </c>
      <c r="R9" s="2">
        <v>44941</v>
      </c>
      <c r="S9" s="2">
        <v>44941</v>
      </c>
      <c r="T9" t="s">
        <v>87</v>
      </c>
    </row>
    <row r="10" spans="1:20" x14ac:dyDescent="0.25">
      <c r="A10">
        <v>2023</v>
      </c>
      <c r="B10" s="2">
        <v>45200</v>
      </c>
      <c r="C10" s="2">
        <v>45291</v>
      </c>
      <c r="D10" t="s">
        <v>56</v>
      </c>
      <c r="E10" t="s">
        <v>83</v>
      </c>
      <c r="F10" t="s">
        <v>70</v>
      </c>
      <c r="G10" t="s">
        <v>85</v>
      </c>
      <c r="H10" t="s">
        <v>71</v>
      </c>
      <c r="I10" t="s">
        <v>72</v>
      </c>
      <c r="J10" t="s">
        <v>62</v>
      </c>
      <c r="K10" s="3">
        <v>0</v>
      </c>
      <c r="L10" s="3">
        <v>362899</v>
      </c>
      <c r="M10" s="3">
        <v>362899</v>
      </c>
      <c r="N10" s="3">
        <v>362899</v>
      </c>
      <c r="O10" t="s">
        <v>54</v>
      </c>
      <c r="P10" t="s">
        <v>63</v>
      </c>
      <c r="Q10" t="s">
        <v>64</v>
      </c>
      <c r="R10" s="2">
        <v>44941</v>
      </c>
      <c r="S10" s="2">
        <v>44941</v>
      </c>
      <c r="T10" t="s">
        <v>65</v>
      </c>
    </row>
    <row r="11" spans="1:20" x14ac:dyDescent="0.25">
      <c r="A11">
        <v>2023</v>
      </c>
      <c r="B11" s="2">
        <v>45200</v>
      </c>
      <c r="C11" s="2">
        <v>45291</v>
      </c>
      <c r="D11" t="s">
        <v>56</v>
      </c>
      <c r="E11" t="s">
        <v>84</v>
      </c>
      <c r="F11" t="s">
        <v>70</v>
      </c>
      <c r="G11" t="s">
        <v>86</v>
      </c>
      <c r="H11" t="s">
        <v>71</v>
      </c>
      <c r="I11" t="s">
        <v>72</v>
      </c>
      <c r="J11" t="s">
        <v>62</v>
      </c>
      <c r="K11" s="3">
        <v>0</v>
      </c>
      <c r="L11" s="3">
        <v>20137</v>
      </c>
      <c r="M11" s="3">
        <v>20137</v>
      </c>
      <c r="N11" s="3">
        <v>20137</v>
      </c>
      <c r="O11" t="s">
        <v>54</v>
      </c>
      <c r="P11" t="s">
        <v>63</v>
      </c>
      <c r="Q11" t="s">
        <v>64</v>
      </c>
      <c r="R11" s="2">
        <v>44941</v>
      </c>
      <c r="S11" s="2">
        <v>44941</v>
      </c>
      <c r="T11" t="s">
        <v>65</v>
      </c>
    </row>
    <row r="12" spans="1:20" x14ac:dyDescent="0.25">
      <c r="A12">
        <v>2023</v>
      </c>
      <c r="B12" s="2">
        <v>45200</v>
      </c>
      <c r="C12" s="2">
        <v>45291</v>
      </c>
      <c r="D12" t="s">
        <v>56</v>
      </c>
      <c r="E12" t="s">
        <v>73</v>
      </c>
      <c r="F12" t="s">
        <v>74</v>
      </c>
      <c r="G12" t="s">
        <v>75</v>
      </c>
      <c r="H12" t="s">
        <v>76</v>
      </c>
      <c r="I12" t="s">
        <v>77</v>
      </c>
      <c r="J12" t="s">
        <v>78</v>
      </c>
      <c r="K12" s="3">
        <v>395</v>
      </c>
      <c r="L12" s="3">
        <v>672</v>
      </c>
      <c r="M12" s="3">
        <v>672</v>
      </c>
      <c r="N12" s="3">
        <v>13517</v>
      </c>
      <c r="O12" t="s">
        <v>54</v>
      </c>
      <c r="P12" t="s">
        <v>63</v>
      </c>
      <c r="Q12" t="s">
        <v>64</v>
      </c>
      <c r="R12" s="2">
        <v>44941</v>
      </c>
      <c r="S12" s="2">
        <v>44941</v>
      </c>
      <c r="T12" t="s">
        <v>65</v>
      </c>
    </row>
    <row r="13" spans="1:20" x14ac:dyDescent="0.25">
      <c r="A13">
        <v>2023</v>
      </c>
      <c r="B13" s="2">
        <v>45200</v>
      </c>
      <c r="C13" s="2">
        <v>45291</v>
      </c>
      <c r="D13" t="s">
        <v>56</v>
      </c>
      <c r="E13" t="s">
        <v>79</v>
      </c>
      <c r="F13" t="s">
        <v>74</v>
      </c>
      <c r="G13" t="s">
        <v>80</v>
      </c>
      <c r="H13" t="s">
        <v>81</v>
      </c>
      <c r="I13" t="s">
        <v>82</v>
      </c>
      <c r="J13" t="s">
        <v>78</v>
      </c>
      <c r="K13">
        <v>41</v>
      </c>
      <c r="L13">
        <v>53</v>
      </c>
      <c r="M13">
        <v>53</v>
      </c>
      <c r="N13" s="3">
        <v>76</v>
      </c>
      <c r="O13" t="s">
        <v>54</v>
      </c>
      <c r="P13" t="s">
        <v>63</v>
      </c>
      <c r="Q13" t="s">
        <v>64</v>
      </c>
      <c r="R13" s="2">
        <v>44941</v>
      </c>
      <c r="S13" s="2">
        <v>44941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Jesús Rosales Castañeda</cp:lastModifiedBy>
  <dcterms:created xsi:type="dcterms:W3CDTF">2023-05-08T18:52:48Z</dcterms:created>
  <dcterms:modified xsi:type="dcterms:W3CDTF">2024-01-29T21:09:47Z</dcterms:modified>
</cp:coreProperties>
</file>