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M Y PREESC" sheetId="1" r:id="rId4"/>
  </sheets>
  <definedNames>
    <definedName hidden="1" localSheetId="0" name="_xlnm._FilterDatabase">'PRIM Y PREESC'!$A$11:$F$246</definedName>
  </definedNames>
  <calcPr/>
  <extLst>
    <ext uri="GoogleSheetsCustomDataVersion2">
      <go:sheetsCustomData xmlns:go="http://customooxmlschemas.google.com/" r:id="rId5" roundtripDataChecksum="cf+zf+0S/8so0duzfxop1f4F7YMyXagDOkb+7QWsgy0="/>
    </ext>
  </extLst>
</workbook>
</file>

<file path=xl/sharedStrings.xml><?xml version="1.0" encoding="utf-8"?>
<sst xmlns="http://schemas.openxmlformats.org/spreadsheetml/2006/main" count="1158" uniqueCount="692">
  <si>
    <t>Subsecretaría de Educación Básica</t>
  </si>
  <si>
    <t>Dirección General de Gestión Escolar y Enfoque Territorial</t>
  </si>
  <si>
    <t>Programa Nacional de Inglés</t>
  </si>
  <si>
    <t>Escuelas nivel primaria beneficiadas con el Programa Nacional de Inglés 2023</t>
  </si>
  <si>
    <t>ENTIDAD: DURANGO</t>
  </si>
  <si>
    <t>DATOS DE LA ESCUELA</t>
  </si>
  <si>
    <t>DIRECCIÓN DE LA ESCUELA</t>
  </si>
  <si>
    <t>N/P</t>
  </si>
  <si>
    <t>CLAVE_CCT
(10 CARÁCTERES)</t>
  </si>
  <si>
    <t>NOMBRE DE LA ESCUELA
(EN MAYÚSCULAS)</t>
  </si>
  <si>
    <t>NIVEL</t>
  </si>
  <si>
    <t>NOMBRE_MUNICIPIO
(EN MAYÚSCULAS)</t>
  </si>
  <si>
    <t>DOMICILIO 
(CALLE, NÚMERO, CÓDIGO POSTAL, MUNICIPIO, COLONIA, ALCALDÍA)</t>
  </si>
  <si>
    <t>10DPR0042C</t>
  </si>
  <si>
    <t>NUEVA VIZCAYA</t>
  </si>
  <si>
    <t>PRIMARIA</t>
  </si>
  <si>
    <t>DURANGO</t>
  </si>
  <si>
    <t>RINCON DE LIRIOS S/N COL. RINCON DE LAS FLORES CP 34236, VICTORIA DE DURANGO, DGO.</t>
  </si>
  <si>
    <t>10DPR0055G</t>
  </si>
  <si>
    <t>JOSE VASCONCELOS</t>
  </si>
  <si>
    <t>EBANO S/N, COL. NUEVO DURANGO 2 C.P. 34166, VICTORIA DE DURANGO, DGO.</t>
  </si>
  <si>
    <t>10DPR0056F</t>
  </si>
  <si>
    <t>DOLORES DEL RIO</t>
  </si>
  <si>
    <t>LUCIO CABAÑAS S/N, COL. JUAN SALAZAR C.P. 34014, VICTORIA DE DURANGO, DGO.</t>
  </si>
  <si>
    <t>10DPR0071Y</t>
  </si>
  <si>
    <t>CUAUHTÉMOC</t>
  </si>
  <si>
    <t>AV. 5 DE MAYO S/N C.P 34167 COL. IGNACIO ZARAGOZA VICTORIA DE DURANGO, DGO.</t>
  </si>
  <si>
    <t>10DPR0090M</t>
  </si>
  <si>
    <t>NISSAN FCO. I MADERO</t>
  </si>
  <si>
    <t>FCO I MADERO</t>
  </si>
  <si>
    <t>CALLE 15 S/N COL. MIGUEL MEZA C.P. 34770, FRANCISCO I MADERO, PÁNUCO DE CORONADO, DURANGO.</t>
  </si>
  <si>
    <t>10DPR0133U</t>
  </si>
  <si>
    <t>AMADO NERVO</t>
  </si>
  <si>
    <t>NUEVO IDEAL</t>
  </si>
  <si>
    <t>JOSE RAMON VALDEZ 201, CENTRO CP 34410 NUEVO IDEAL, DGO.</t>
  </si>
  <si>
    <t>10DPR0197E</t>
  </si>
  <si>
    <t>5 DE FEBRERO</t>
  </si>
  <si>
    <t>C. REFORMA  S/N C.P 34270 COL. OLGA MARGARITA VICTORIA DE DURANGO, DGO.</t>
  </si>
  <si>
    <t>10DPR0201A</t>
  </si>
  <si>
    <t>FRANCISCO GONZÁLEZ BOCANEGRA</t>
  </si>
  <si>
    <t>C. CUALE 116 C.P 34170 COL. JALISCO  VICTORIA DE DURANGO, DGO.</t>
  </si>
  <si>
    <t>10DPR0202Z</t>
  </si>
  <si>
    <t>LIC. BENITO JUÁREZ</t>
  </si>
  <si>
    <t>C. SINALOA 320 C.P 34150 COL. IV CENTENARIO VICTORIA DE DURANGO, DGO.</t>
  </si>
  <si>
    <t>10DPR0243Z</t>
  </si>
  <si>
    <t>FRANCISCO PRIMO DE VERDAD</t>
  </si>
  <si>
    <t>SAN JUAN DEL RIO</t>
  </si>
  <si>
    <t>C. LEONA VICARIO S/N C.P 34486 LOCALIDAD DE FRANCISCO PRIMO DE VERDAD SAN JUAN DEL RIO, DGO.</t>
  </si>
  <si>
    <t>10DPR0283A</t>
  </si>
  <si>
    <t>VICENTE GUERRERO</t>
  </si>
  <si>
    <t>C. PLAYA LARGA C.P 34260 FRACC. LAS PLAYAS VICTORIA DE DURANGO, DGO.</t>
  </si>
  <si>
    <t>10DPR0315C</t>
  </si>
  <si>
    <t>LIC. BENITO JUAREZ</t>
  </si>
  <si>
    <t xml:space="preserve">AV. JUAREZ S/N C.P 34720 LOC.IGNACIO RAMIREZ GUADALUPE VICTORIA, DURANGO </t>
  </si>
  <si>
    <t>10DPR0335Q</t>
  </si>
  <si>
    <t>DIVISIÓN DEL NORTE</t>
  </si>
  <si>
    <t xml:space="preserve">C. FELIPE ANGELES S/N C.P 34140 COL. DIVISIÓN DEL NORTE VICTORIA DE DURANGO, DGO </t>
  </si>
  <si>
    <t>10DPR0351H</t>
  </si>
  <si>
    <t xml:space="preserve">LA REPUBLICA </t>
  </si>
  <si>
    <t>C. PINO SUAREZ 300 OTE C.P 34000 ZONA CENTRO VICTORIA DE DURANGO, DGO.</t>
  </si>
  <si>
    <t>10DPR0352G</t>
  </si>
  <si>
    <t>FORD 95</t>
  </si>
  <si>
    <t>C. PUERTO PRINCIPE S/N C.P 34220 FRACC. GUADALUPE VICTORIA DE DURANGO, DGO.</t>
  </si>
  <si>
    <t>10DPR0392H</t>
  </si>
  <si>
    <t>PROFR. MÁXIMO GÁMIZ FERNÁNDEZ</t>
  </si>
  <si>
    <t>C. LITIO 200 C.P 34250 COL. LUIS ECHEVERRÍA VICTORIA DE DURANGO, DGO.</t>
  </si>
  <si>
    <t>10DPR0397C</t>
  </si>
  <si>
    <t xml:space="preserve">NETZAHUALCOYOTL </t>
  </si>
  <si>
    <t>C. CIRCUITO PETEN 70 C.P 34170 FRACC. HUIZACHE I VICTORIA DE DURANGO, DGO.</t>
  </si>
  <si>
    <t>10DPR0415B</t>
  </si>
  <si>
    <t>JOSÉ MARÍA MORELOS VESP.</t>
  </si>
  <si>
    <t>SANTIAGO PAPASQUIARO</t>
  </si>
  <si>
    <t>C. CORONA 88 C.P 34635 COL. ALTAMIRA SANTIAGO PAPASQUIARO, DGO.</t>
  </si>
  <si>
    <t>10DPR0421M</t>
  </si>
  <si>
    <t>FRANCISCO SARABIA</t>
  </si>
  <si>
    <t>GADOLMIO #2, COL. LUIS ECHEVERRIA C.P. 34250, VICTORIA DE DURANGO, DGO.</t>
  </si>
  <si>
    <t>10DPR0431T</t>
  </si>
  <si>
    <t>SOLEDAD ALVAREZ</t>
  </si>
  <si>
    <t>CANATLAN</t>
  </si>
  <si>
    <t>AV. SOLEDAD ALVAREZ #302, ZONA CENTRO CP 34450, CANATLAN, DGO.</t>
  </si>
  <si>
    <t>10DPR0477O</t>
  </si>
  <si>
    <t>PROFRA. MARÍA ORTEGA LEÓN</t>
  </si>
  <si>
    <t>C. AQUILES SERDÁN S/N C.P.34280 COL. J GUADALUPE RODRÍGUEZ VICTORIA DE DURANGO, DGO.</t>
  </si>
  <si>
    <t>10DPR0487V</t>
  </si>
  <si>
    <t>RICARDO CASTRO</t>
  </si>
  <si>
    <t>AV. VICENTE GUERRERO S/N C.P 34130 COL. INSURGENTES VICTORIA DE DURANGO, DGO.</t>
  </si>
  <si>
    <t>10DPR0490I</t>
  </si>
  <si>
    <t>MELCHOR OCAMPO</t>
  </si>
  <si>
    <t xml:space="preserve">C.RIO USUMACINTA S/N C.P 34120 COL. VALLE DEL SUR VICTORIA DE DURANGO, DGO. </t>
  </si>
  <si>
    <t>10DPR0519X</t>
  </si>
  <si>
    <t>GRAL. ELPIDIO G. VELAZQUEZ ALVA</t>
  </si>
  <si>
    <t>FRANCISCA ESCARZAGA 301, COL. DEL MAESTRO, CP 34240, VICTORIA DE DURANGO</t>
  </si>
  <si>
    <t>10DPR0520M</t>
  </si>
  <si>
    <t>DR. HECTOR MAYAGOITIA DOMINGUEZ</t>
  </si>
  <si>
    <t xml:space="preserve">C. SALVADOR GAMIZ FERNANDEZ 401 C.P 34048 COL. FELIPE ANGELES VICTORIA DE DURANGO, DGO </t>
  </si>
  <si>
    <t>10DPR0526G</t>
  </si>
  <si>
    <t>GRAL. VICENTE GUERRERO</t>
  </si>
  <si>
    <t>AV. DIVISIÓN DURANGO S/N C.P 34030 COL. 16 DE SEPTIEMBRE VICTORIA DE DURANGO, DGO.</t>
  </si>
  <si>
    <t>10DPR0541Z</t>
  </si>
  <si>
    <t>GRAL. FRANCISCO VILLA</t>
  </si>
  <si>
    <t>C. PANTEÓN 402 C.P 34636 COL. LOS NOGALES SANTIAGO PAPASQUIARO, DGO.</t>
  </si>
  <si>
    <t>10DPR0546U</t>
  </si>
  <si>
    <t>ENRIQUE W. SÁNCHEZ</t>
  </si>
  <si>
    <t>C. JOSÉ CARLOS TRUJILLO 300 C.P 34190 COL. AZTECA VICTORIA DE DURANGO, DGO.</t>
  </si>
  <si>
    <t>10DPR0549R</t>
  </si>
  <si>
    <t>22 DE SEPTIEMBRE</t>
  </si>
  <si>
    <t>PROL. CUAUHTÉMOC S/N C.P 34160 FRACC. HUIZACHE I VICTORIA DE DURANGO, DGO.</t>
  </si>
  <si>
    <t>10DPR0550G</t>
  </si>
  <si>
    <t xml:space="preserve">EL PENSADOR MEXICANO </t>
  </si>
  <si>
    <t>GUADALUPE VICTORIA</t>
  </si>
  <si>
    <t>AV. FRANCISCO I. MADERO S/N C.P 34700 COL. LOMA VERDE GUADALUPE VICTORIA, DGO.</t>
  </si>
  <si>
    <t>10DPR0551F</t>
  </si>
  <si>
    <t>PROFR. MANUEL MORALES CORRAL</t>
  </si>
  <si>
    <t>C. INGENIEROS ELECTRICOS 510 C.P 34010 COL. HÉCTOR MAYAGOITIA VICTORIA DE DURANGO, DGO.</t>
  </si>
  <si>
    <t>10DPR0601X</t>
  </si>
  <si>
    <t>J. AGUSTÍN CASTRO</t>
  </si>
  <si>
    <t>AV. HIDALGO S/N C.P 34700 ZONA CENTRO GUADALUPE VICTORIA, DGO.</t>
  </si>
  <si>
    <t>10DPR0602W</t>
  </si>
  <si>
    <t>CARLOS ROMO</t>
  </si>
  <si>
    <t>CALZ. JOSÉ RAMÓN VALDEZ 601 OTE C.P 34700 COL. MI RANCHITO GUADALUPE VICTORIA, DGO.</t>
  </si>
  <si>
    <t>10DPR0623I</t>
  </si>
  <si>
    <t>PRIMARIA INSURGENTES</t>
  </si>
  <si>
    <t>FRANCISCO GONZALES DE LA VEGA 316, COL. PICACHOS, CP 34130, DURANGO, DGO.</t>
  </si>
  <si>
    <t>10DPR0645U</t>
  </si>
  <si>
    <t>GERVASIO GARCÍA</t>
  </si>
  <si>
    <t>C. 5 DE FEBRERO 400 C.P 34070 COL. SILVESTRE DORADOR VICTORIA DE DURANGO, DGO.</t>
  </si>
  <si>
    <t>10DPR0665H</t>
  </si>
  <si>
    <t>MAURICIO FERNÁNDEZ DE CASTRO</t>
  </si>
  <si>
    <t>SUCHIL</t>
  </si>
  <si>
    <t>AV. DEL TRABAJO 204 C.P.34900 ZONA CENTRO SÚCHIL, DGO.</t>
  </si>
  <si>
    <t>10DPR0723H</t>
  </si>
  <si>
    <t>JOSE REVUELTAS</t>
  </si>
  <si>
    <t>MAXIMO GAMIZ #91 COL. MAXIMO GAMIZ, CP 34224, VICTORIA DE DURANGO, DGO.</t>
  </si>
  <si>
    <t>10DPR0796Z</t>
  </si>
  <si>
    <t>MIGUEL HIDALGO</t>
  </si>
  <si>
    <t>REVOLUCION MEXICANA 100, COL. LUCIO CABAÑAS CP 34140, VICTORIA DE DURANGO, DGO.</t>
  </si>
  <si>
    <t>10DPR0856Y</t>
  </si>
  <si>
    <t>JOSEFA ORTIZ DE DOMÍNGUEZ</t>
  </si>
  <si>
    <t>C. SINALOA 320 C.P 34010 COL. MORGA VICTORIA DE DURANGO, DGO.</t>
  </si>
  <si>
    <t>10DPR0909M</t>
  </si>
  <si>
    <t>TIERRA Y LIBERTAD</t>
  </si>
  <si>
    <t>AV. TIERRA Y LIBERTAD 803 C.P 34455 COL. EJIDAL CANATLAN, DGO.</t>
  </si>
  <si>
    <t>10DPR0911A</t>
  </si>
  <si>
    <t>JUSTO SIERRA</t>
  </si>
  <si>
    <t xml:space="preserve">AV. J. AGUSTIN CASTRO 500 SUR C.P 34700, BARRIO EL HORMIGUERO, GUADALUPE VICTORIA,  DGO </t>
  </si>
  <si>
    <t>10DPR0916W</t>
  </si>
  <si>
    <t>LAZARO CARDENAS</t>
  </si>
  <si>
    <t>LAZARO CARDENAS 210 COL LOPEZ PORTILLO CP 34043, DURANGO, DGO.</t>
  </si>
  <si>
    <t>10DPR0920I</t>
  </si>
  <si>
    <t>PATRIA</t>
  </si>
  <si>
    <t>CUAUHTEMOC S/N, FRACC. HUIZACHE I CP 34160, VICTORIA DE DURANGO, DGO.</t>
  </si>
  <si>
    <t>10DPR0929Z</t>
  </si>
  <si>
    <t>DOMICILIO CONOCIDO S/N C.P 34393 LOCALIDAD JUAN B. CEBALLOS, DGO.</t>
  </si>
  <si>
    <t>10DPR0953Z</t>
  </si>
  <si>
    <t>18 DE MARZO</t>
  </si>
  <si>
    <t>AV. EMILIO CARRANZA  S/N C.P 34720 LOC. IGNACIO ALLENDE GUADALUPE VICTORIA, DGO.</t>
  </si>
  <si>
    <t>10DPR0955Y</t>
  </si>
  <si>
    <t>EL NIGROMANTE</t>
  </si>
  <si>
    <t>AV. VICTORIA 200 C.P 34720 COL. IGNACIO RAMÍREZ GUADALUPE VICTORIA, DGO.</t>
  </si>
  <si>
    <t>10DPR0964F</t>
  </si>
  <si>
    <t>LEONA VICARIO</t>
  </si>
  <si>
    <t>OCAMPO</t>
  </si>
  <si>
    <t>AV. NIÑOS HEROES C.P 35381 ZONA CENTRO LOCALIDAD VILLA LAS NIEVES, OCAMPO, DGO.</t>
  </si>
  <si>
    <t>10DPR1002I</t>
  </si>
  <si>
    <t xml:space="preserve">GUADALUPE VICTORIA </t>
  </si>
  <si>
    <t>AV. DEL TRABAJO 102 C.P 34900 ZONA CENTRO SÚCHIL, DGO.</t>
  </si>
  <si>
    <t>10DPR1049C</t>
  </si>
  <si>
    <t xml:space="preserve">JOSE MARIA MORELOS </t>
  </si>
  <si>
    <t>C. HIDALGO Y CORONA 88 COL. ALTAMIRA SANTIAGO PAPASQUIARO, DGO. CP 34635</t>
  </si>
  <si>
    <t>10DPR1150R</t>
  </si>
  <si>
    <t>VICTOR MANUEL SANCHEZ GARCIA</t>
  </si>
  <si>
    <t>TOMAS URBINA 111 COL VILLA DE GUADALUPE, CP 34040, DURANGO, DGO.</t>
  </si>
  <si>
    <t>10DPR1151Q</t>
  </si>
  <si>
    <t>EVA SÁMANO DE LÓPEZ MATEOS</t>
  </si>
  <si>
    <t>C. ARGENTINA  S/N  C.P 34210 COL. ADOLFO LÓPEZ MATEOS VICTORIA DE DURANGO, DGO.</t>
  </si>
  <si>
    <t>10DPR1154N</t>
  </si>
  <si>
    <t>GRAL. DOMINGO ARRIETA</t>
  </si>
  <si>
    <t>C. CIENEGA 100 C.P 34090  COL. CIENEGA  VICTORIA DE DURANGO, DGO.</t>
  </si>
  <si>
    <t>10DPR1236X</t>
  </si>
  <si>
    <t>NOMBRE DE DIOS</t>
  </si>
  <si>
    <t>C. NIÑOS HÉROES 100 N C.P 34855 SAN JOSÉ DE TUITÁN NOMBRE DE DIOS, DGO.</t>
  </si>
  <si>
    <t>10DPR1262V</t>
  </si>
  <si>
    <t>GINÉS VÁZQUEZ DE MERCADO</t>
  </si>
  <si>
    <t>PROL. GUADALUPE 963 NTE C.P 34050 COL. MADERERA VICTORIA DE DURANGO, DGO.</t>
  </si>
  <si>
    <t>10DPR1263U</t>
  </si>
  <si>
    <t>HÉROE DE NACOZARI</t>
  </si>
  <si>
    <t>C. HÉROE DE NACOZARI 500 C.P 34020 COL. GUADALUPE  VICTORIA DE DURANGO, DGO.</t>
  </si>
  <si>
    <t>10DPR1265S</t>
  </si>
  <si>
    <t>21 DE MARZO</t>
  </si>
  <si>
    <t>CADETE AGUSTIN MELGAR S/N, COL. BENITO JUAREZ CP 34167, VICTORIA DE DURANGO, DGO.</t>
  </si>
  <si>
    <t>10DPR1272B</t>
  </si>
  <si>
    <t>JOSÉ MARÍA MORELOS</t>
  </si>
  <si>
    <t>C. CEDRO S/N C.P 34050 COL. SANTA MARÍA VICTORIA DE DURANGO, DGO.</t>
  </si>
  <si>
    <t>10DPR1273A</t>
  </si>
  <si>
    <t>BRUNO MARTINEZ</t>
  </si>
  <si>
    <t>C. PINO SUÁREZ 300 OTE C.P 34000 ZONA CENTRO VICTORIA DE DURANGO, DGO.</t>
  </si>
  <si>
    <t>10DPR1290R</t>
  </si>
  <si>
    <t>FELIPE PESCADOR</t>
  </si>
  <si>
    <t>C. EUSEBIO ARREOLA 308 C.P.34020 COL. BENJAMIN MÉNDEZ VICTORIA DE DURANGO, DGO.</t>
  </si>
  <si>
    <t>10DPR1292P</t>
  </si>
  <si>
    <t>FRANCISCA ESCÁRZAGA</t>
  </si>
  <si>
    <t>C. RICARDO CASTRO 305 C.P 34070 COL. SILVESTRE DORADOR VICTORIA DE DURANGO, DGO.</t>
  </si>
  <si>
    <t>10DPR1293O</t>
  </si>
  <si>
    <t>FANNY ANITUA</t>
  </si>
  <si>
    <t>C. RIO BALSAS 607 C.P 34120 COL. VALLE DEL SUR VICTORIA DE DURANGO, DGO.</t>
  </si>
  <si>
    <t>10DPR1295M</t>
  </si>
  <si>
    <t>GENERAL FRANCISCO VILLA</t>
  </si>
  <si>
    <t>C. 1 DE MAYO 108 C.P 34130 COL. FRANCISCO VILLA VICTORIA DE DURANGO, DGO.</t>
  </si>
  <si>
    <t>10DPR1296L</t>
  </si>
  <si>
    <t>IGNACIO ZARAGOZA</t>
  </si>
  <si>
    <t>C. 5 DE MAYO S/N  C.P 34304 COL. 5 DE MAYO VICTORIA DE DURANGO, DGO.</t>
  </si>
  <si>
    <t>10DPR1316I</t>
  </si>
  <si>
    <t>SILVESTRE REVUELTAS</t>
  </si>
  <si>
    <t>JAIME NUNO 331, COL. DEL VALLE CP 34130, VICTORIA DE DURANGO, DGO.</t>
  </si>
  <si>
    <t>10DPR1341H</t>
  </si>
  <si>
    <t>JOSÉ S. GALLEGOS</t>
  </si>
  <si>
    <t>C. MANUEL GAMBOA 400 C.P 34180 FRACC. DOMINGO ARRIETA VICTORIA DE DURANGO, DGO.</t>
  </si>
  <si>
    <t>10DPR1391P</t>
  </si>
  <si>
    <t>RICARDO FLORES MAGÓN</t>
  </si>
  <si>
    <t>C. NOGAL S/N C.P 34050 COL. SANTA MARÍA VICTORIA DE DURANGO, DGO.</t>
  </si>
  <si>
    <t>10DPR1413K</t>
  </si>
  <si>
    <t>21 DE MARZO TV</t>
  </si>
  <si>
    <t>AGUSTIN MELGAR S/N, FRACC. BENITO JUAREZ CP 34160, VICTORIA DE DURANGO, DGO.</t>
  </si>
  <si>
    <t>10DPR1468N</t>
  </si>
  <si>
    <t>PROF. BENJAMÍN GURROLA CARRERA</t>
  </si>
  <si>
    <t>C. ZAPATILLA 200 C.P 34160 FRACC. JARDINES DE DURANGO VICTORIA DE DURANGO, DGO.</t>
  </si>
  <si>
    <t>10DPR1470B</t>
  </si>
  <si>
    <t>PROFR. JOSÉ S. GALLEGOS</t>
  </si>
  <si>
    <t>C. GENERAL MANUEL GAMBOA 400 C.P 34180 COL. DOMINGO ARRIETA VICTORIA DE DURANGO, DGO.</t>
  </si>
  <si>
    <t>10DPR1474Y</t>
  </si>
  <si>
    <t>RICARDO FLORES MAGON</t>
  </si>
  <si>
    <t>RICARDO FLORES MAGON 401, COL ARTURO GAMIZ, C.P. 34218, VICTORIA DE DURANGO</t>
  </si>
  <si>
    <t>10DPR1477V</t>
  </si>
  <si>
    <t>GRAL FRANCISCO VILLA</t>
  </si>
  <si>
    <t>UNIDOS VENCEREMOS S/N, COL. JOSE REVUELTAS CP 34219, VICTORIA DE DURANGO, DGO.</t>
  </si>
  <si>
    <t>10DPR1478U</t>
  </si>
  <si>
    <t>HERMANOS FLORES MAGON</t>
  </si>
  <si>
    <t>MILPILLAS 206, FRACC. LA FORESTAL C.P. 34127, VICTORIA DE DURANGO, DGO.</t>
  </si>
  <si>
    <t>10DPR14910</t>
  </si>
  <si>
    <t>FERNANDO MONTES DE OCA</t>
  </si>
  <si>
    <t>HACIENDA DE SUCHIL S/N FRACC. LA HACIENDA CP 34238, VICTORIA DE DURANGO, DGO.</t>
  </si>
  <si>
    <t>10DPR1495K</t>
  </si>
  <si>
    <t>ENRIQUE W. SÁNCHEZ TV</t>
  </si>
  <si>
    <t>JOSE CARLOS TRUJILLO 300, COL. AZTECA CP 34190, DURANGO, DGO.</t>
  </si>
  <si>
    <t>10DPR1541F</t>
  </si>
  <si>
    <t>AV. TRES CULTURAS S/N C.P 34160 FRACC. HUIZACHE II VICTORIA DE DURANGO, DGO.</t>
  </si>
  <si>
    <t>10DPR1590O</t>
  </si>
  <si>
    <t>NIÑOS HÉROES</t>
  </si>
  <si>
    <t>C. DURAZNO S/N C.P 34453 FRACC. LOS MANZANOS CANATLAN,DGO.</t>
  </si>
  <si>
    <t>10DPR1598G</t>
  </si>
  <si>
    <t>JAIME TORRES BODET</t>
  </si>
  <si>
    <t>NO. 13 S/N FRACC. BOSQUES DEL VALLE CP 34227, VICTORIA DE DURANGO, DGO.</t>
  </si>
  <si>
    <t>10DPR1602C</t>
  </si>
  <si>
    <t>17 DE JULIO</t>
  </si>
  <si>
    <t>C. DERECHOS HUMANOS S/N C.P 34195 COL. BENIGNO MONTOYA VICTORIA DE DURANGO, DGO.</t>
  </si>
  <si>
    <t>10DPR1606Z</t>
  </si>
  <si>
    <t>SOLIDARIDAD</t>
  </si>
  <si>
    <t>MONTE SANTA ELENA S/N, COL. SAN CARLOS CP 34168, VICTORIA DE DURANGO, DGO.</t>
  </si>
  <si>
    <t>10DPR1735T</t>
  </si>
  <si>
    <t xml:space="preserve">LUIS DONALDO COLOSIO MURRIETA </t>
  </si>
  <si>
    <t>6 DE MAYO S/N CP 34046 COL. MIGUEL DE LA MADRID, VICTORIA DE DURANGO, DGO.</t>
  </si>
  <si>
    <t>10DPR581Z</t>
  </si>
  <si>
    <t>PROF. MANUEL MORALES CORRAL</t>
  </si>
  <si>
    <t>BLVD. PRIMO DE VERDAD S/N COL. ARROYO SECO CP 34147, VICTORIA DE DURANGO, DGO.</t>
  </si>
  <si>
    <t>10EPR0004Z</t>
  </si>
  <si>
    <t>GRAL. LÁZARO CÁRDENAS</t>
  </si>
  <si>
    <t>C. HIDALGO 201 C.P 34400 ZONA CENTRO CANATLÁN, DGO.</t>
  </si>
  <si>
    <t>10EPR0009U</t>
  </si>
  <si>
    <t>NO. 9 EDMUNDO Y RAÚL SALINAS</t>
  </si>
  <si>
    <t>C. REPÚBLICA DE URUGUAY 17 C.P 34210 COL. FRANCISCO ZARCO VICTORIA DE DURANGO, DGO.</t>
  </si>
  <si>
    <t>10EPR0026K</t>
  </si>
  <si>
    <t>NUM. 15 ALBERTO M. ALVARADO</t>
  </si>
  <si>
    <t>C. JUAREZ 503 SUR C.P 34000 ZONA CENTRO VICTORIA DE DURANGO, DGO.</t>
  </si>
  <si>
    <t>10EPR0027J</t>
  </si>
  <si>
    <t>ANEXA A LA NORMAL</t>
  </si>
  <si>
    <t>CALZADA A LA NORMAL S/N C.P 34000 ZONA CENTRO VICTORIA DE DURANGO, DGO.</t>
  </si>
  <si>
    <t>10EPR0029H</t>
  </si>
  <si>
    <t>CENTRO ESCOLAR MIGUEL HIDALGO NO. 12</t>
  </si>
  <si>
    <t>VOLANTIN 625, BARRIO DE ANALCO, CP 34138, DURANGO, DGO.</t>
  </si>
  <si>
    <t>10EPR0030X</t>
  </si>
  <si>
    <t>CENTRO ESCOLAR REVOLUCIÓN 6"A"</t>
  </si>
  <si>
    <t>C. URREA S/N C.P 34139 BARR. DE TIERRA BLANCA VICTORIA DE DURANGO, DGO.</t>
  </si>
  <si>
    <t>10EPR0032V</t>
  </si>
  <si>
    <t>NO. 20 CENTRO ESCOLAR MIGUEL HIDALGO</t>
  </si>
  <si>
    <t>C. VOLANTIN 625 C.P 34138 BARRIO DE ANALCO VICTORIA DE DURANGO, DGO.</t>
  </si>
  <si>
    <t>10EPR0033U</t>
  </si>
  <si>
    <t>NÚM. 2 BENITO JUÁREZ</t>
  </si>
  <si>
    <t>C. ANTONIO NORMAN FUENTES S/N C.P 34000 ZONA CENTRO VICTORIA DE DURANGO, DGO.</t>
  </si>
  <si>
    <t>10EPR0034T</t>
  </si>
  <si>
    <t>NO. 4 JOSÉ RAMÓN VALDEZ</t>
  </si>
  <si>
    <t>10EPR0037Q</t>
  </si>
  <si>
    <t>NO. 5 GENERAL IGNACIO ZARAGOZA</t>
  </si>
  <si>
    <t>BLVD. DOMINGO ARRIETA 200 C.P 34170  COL. EL REFUGIO  VICTORIA DE DURANGO, DGO.</t>
  </si>
  <si>
    <t>10EPR0038P</t>
  </si>
  <si>
    <t>NO. 10 PROFRA. GUADALUPE REVILLA</t>
  </si>
  <si>
    <t>C. AQUILES SERDAN 703 C.P.34000 ZONA CENTRO, VICTORIA DE DURANGO, DGO.</t>
  </si>
  <si>
    <t>10EPR0040D</t>
  </si>
  <si>
    <t>NO. 8 FCO. GONZALEZ DE LA VEGA</t>
  </si>
  <si>
    <t>CASTANEDA #600 NTE, ZONA CENTRO CP 34000, VICTORIA DE DURANGO, DGO</t>
  </si>
  <si>
    <t>10EPR0041C</t>
  </si>
  <si>
    <t>NO. 1 PROFRA. ELENA CENTENO</t>
  </si>
  <si>
    <t>C. VICTORIA 245 NTE C.P 34000 ZONA CENTRO VICTORIA DE DURANGO, DGO.</t>
  </si>
  <si>
    <t>10EPR0042B</t>
  </si>
  <si>
    <t>CLUB DE LEONES A.C</t>
  </si>
  <si>
    <t xml:space="preserve">C. ISIDRO JUAREZ 101 C.P 34700 COL. EJIDAL LOCALIDAD GUADALUPE VICTORIA, DGO </t>
  </si>
  <si>
    <t>10EPR0045Z</t>
  </si>
  <si>
    <t>NO. 21 NIÑOS HÉROES</t>
  </si>
  <si>
    <t>PROL. PINO SUÁREZ  2306 OTE C.P 34270 COL. HIPÓDROMO VICTORIA DE DURANGO, DGO.</t>
  </si>
  <si>
    <t>10EPR0046Y</t>
  </si>
  <si>
    <t xml:space="preserve">NUM. 16 RAFAEL HERRERA </t>
  </si>
  <si>
    <t>C. AQUILES SERDÁN 934 PTE C.P 34000 ZONA CENTRO VICTORIA DE DURANGO, DGO.</t>
  </si>
  <si>
    <t>10EPR0047X</t>
  </si>
  <si>
    <t>NUM. 3 MIGUEL ANGEL DE QUEVEDO</t>
  </si>
  <si>
    <t>C. PALOMA 101 C.P 34000 ZONA CENTRO VICTORIA DE DURANGO, DGO.</t>
  </si>
  <si>
    <t>10EPR0049V</t>
  </si>
  <si>
    <t>NO. 11 LORENZO ROJAS</t>
  </si>
  <si>
    <t>C. GÓMEZ PALACIO 1700 PTE C.P 34000 ZONA CENTRO VICTORIA DE DURANGO, DGO.</t>
  </si>
  <si>
    <t>10EPR0086Z</t>
  </si>
  <si>
    <t>JOSE LORETO BARRZA</t>
  </si>
  <si>
    <t>VIA LACTEA S/N FRACC. VILLAS DEL GUADIANA II CP 34224, VICTORIA DE DURANGO, DGO.</t>
  </si>
  <si>
    <t>10EPR0126J</t>
  </si>
  <si>
    <t>PROFR. GREGORIO TORRES QUINTERO</t>
  </si>
  <si>
    <t>C. LÁZARO CÁRDENAS 102 C.P 34108 COL. LUIS ÁNGEL TEJADA ESPINO VICTORIA DE DURANGO, DGO.</t>
  </si>
  <si>
    <t>10EPR0176R</t>
  </si>
  <si>
    <t>QUINCE DE MAYO</t>
  </si>
  <si>
    <t>C. COSTA RICA S/N C.P.34019 COL. LÁZARO CÁRDENAS VICTORIA DE DURANGO, DGO.</t>
  </si>
  <si>
    <t>10EPR0203Y</t>
  </si>
  <si>
    <t>C. MATAMOROS 109 C.P 34890 ZONA CENTRO VICENTE GUERRERO, DGO.</t>
  </si>
  <si>
    <t>10EPR0214D</t>
  </si>
  <si>
    <t>ING. BENIGNO MONTOYA GUZMÁN</t>
  </si>
  <si>
    <t>C. HILARIO MORENO 199 C.P 34145 COL. LEY DE ASENTAMIENTOS HUMANOS VICTORIA DE DURANGO, DGO.</t>
  </si>
  <si>
    <t>10EPR0243Z</t>
  </si>
  <si>
    <t>NUM. 17 GENERAL GUADALUPE VICTORIA</t>
  </si>
  <si>
    <t>C. BACA ORTÍZ 300 C.P 34000 ZONA CENTRO, VICTORIA DE DURANGO, DGO.</t>
  </si>
  <si>
    <t>10EPR0244Y</t>
  </si>
  <si>
    <t>NO. 23 GABRIELA MISTRAL</t>
  </si>
  <si>
    <t>C. GRAL. TORNEL 101 C.P 34150 COL. JUAN DE LA BARRERA VICTORIA DE DURANGO, DGO.</t>
  </si>
  <si>
    <t>10EPR0249T</t>
  </si>
  <si>
    <t>PINO SUAREZ S/N, COL. HIDALDO C.P. 34310, VICTORIA DE DURANGO, DGO.</t>
  </si>
  <si>
    <t>10EPR0250I</t>
  </si>
  <si>
    <t>PROFRA. ELENA AGUILAR MEDINA</t>
  </si>
  <si>
    <t>C. INDEPENDENCIA 725 NTE C.P 34000 ZONA CENTRO VICTORIA DE DURANGO, DGO.</t>
  </si>
  <si>
    <t>10EPR0254E</t>
  </si>
  <si>
    <t>REVOLUCIÓN EDUCATIVA</t>
  </si>
  <si>
    <t xml:space="preserve">C. DAVID LICEAGA S/N C.P 34130 FRACC. SAN IGNACIO VICTORIA DE DURANGO, DGO </t>
  </si>
  <si>
    <t>10EPR0256C</t>
  </si>
  <si>
    <t>VALLE DEL GUADIANA</t>
  </si>
  <si>
    <t>MARCASITA S/N, FRACC. JOYAS DEL VALLE, CP 34237, VICTORIA DE DURANGO</t>
  </si>
  <si>
    <t>10EPR0272U</t>
  </si>
  <si>
    <t>NO. 18 VICENTA SARACHO</t>
  </si>
  <si>
    <t>C. PREDIO CANOAS S/N C.P.34000 ZONA CENTRO, VICTORIA DE DURANGO, DGO.</t>
  </si>
  <si>
    <t>10EPR0280C</t>
  </si>
  <si>
    <t>LIBERTAD Y DEMOCRACIA</t>
  </si>
  <si>
    <t xml:space="preserve">C. PROFESOR MANUEL ESTEBANÉ S/N C.P 34196 COL. 8 DE SEPTIEMBRE VICTORIA DE DURANGO, DGO. </t>
  </si>
  <si>
    <t>10EPR0304W</t>
  </si>
  <si>
    <t>CARMEN SERDAN</t>
  </si>
  <si>
    <t>SAN JUAN S/N COL. 12 DE DICIEMBRE CP 34124, VICTORIA DE DURANGO, DGO.</t>
  </si>
  <si>
    <t>10EPR0311F</t>
  </si>
  <si>
    <t>NO. 24 PROFR. ENRIQUE W. SÁNCHEZ</t>
  </si>
  <si>
    <t>AV. UNIVERSIDAD 225 C.P 34138 BARRIO DE ANALCO VICTORIA DE DURANGO, DGO.</t>
  </si>
  <si>
    <t>10EPR0312E</t>
  </si>
  <si>
    <t>PATRIA PARA TODOS</t>
  </si>
  <si>
    <t>C. RUBÉN JARAMILLO 103 C.P 34145 COL. LEY DE ASENTAMIENTOS HUMANOS VICTORIA DE DURANGO, DGO.</t>
  </si>
  <si>
    <t>10EPR0340A</t>
  </si>
  <si>
    <t>CUAUHTEMOC</t>
  </si>
  <si>
    <t>SANTA CLARA</t>
  </si>
  <si>
    <t xml:space="preserve">C. COATZACOALCOS S/N C.P 35883 COL. LA QUEMADA LOCALIDAD SANTA CLARA, DURANGO </t>
  </si>
  <si>
    <t>10EPR0349S</t>
  </si>
  <si>
    <t>PROFR. OTHÓN GALINDO PÉREZ</t>
  </si>
  <si>
    <t>C. MEXIQUILLO S/N C.P 34224 FRACC. VILLAS DEL GUADIANA VI VICTORIA DE DURANGO, DGO.</t>
  </si>
  <si>
    <t>10EPR0350H</t>
  </si>
  <si>
    <t xml:space="preserve">PROFR. JOSE ARREOLA RODRIGUEZ </t>
  </si>
  <si>
    <t>C. XICOTENCATL S/N C.P 34170 FRACC. LOS FUENTES VICTORIA DE DURANGO, DGO.</t>
  </si>
  <si>
    <t>10EPR0351G</t>
  </si>
  <si>
    <t>JESUS RIVAS QUINONES</t>
  </si>
  <si>
    <t>FRANCISCO MARQUEZ 232 CP 34128 FRACC. NINOS HEROES DE CHAPULTEPEC, CP 34128, VICTORIA DE DURANGO, DGO.</t>
  </si>
  <si>
    <t>10EPR0354D</t>
  </si>
  <si>
    <t>UNIDOS VENCEREMOS</t>
  </si>
  <si>
    <t>5 DE FEBRERO 101 COL. ISABEL ALMANZA CP 34167, VICTORIA DE DURANGO, DGO.</t>
  </si>
  <si>
    <t>10EPR0359Z</t>
  </si>
  <si>
    <t>PATRIA Y LIBERTAD</t>
  </si>
  <si>
    <t>NELLIE CAMPOBELLO S/N, C.P. 34045, COL. ANTONIO RAMIREZ, VICTORIA DE DURANGO, DGO.</t>
  </si>
  <si>
    <t>10EPR0361N</t>
  </si>
  <si>
    <t>REVOLUCIÓN SOCIAL DE 1910</t>
  </si>
  <si>
    <t xml:space="preserve">C.RAUL MADERO S/N C.P 34150 FRACC. FRANCISCO I MADERO VICTORIA DE DURANGO, DGO </t>
  </si>
  <si>
    <t>10EPR0366I</t>
  </si>
  <si>
    <t>EMANCIPACION PROLETARIA</t>
  </si>
  <si>
    <t>C. JOSÉ ANTONIO RAMÍREZ S/N C.P 34229 FRACC. FIDEL VELÁZQUEZ I VICTORIA DE DURANGO, DGO.</t>
  </si>
  <si>
    <t>10EPR0367H</t>
  </si>
  <si>
    <t>EDUCACIÓN Y FUTURO</t>
  </si>
  <si>
    <t>C. PATRIA LIBRE S/N C.P 34188 COL. JUAN LIRA VICTORIA DE DURANGO, DGO.</t>
  </si>
  <si>
    <t>10EPR0369F</t>
  </si>
  <si>
    <t>IGUALDAD EDUCATIVA</t>
  </si>
  <si>
    <t xml:space="preserve">C. RIO SANTIAGO 901 C.P 34120 COL. DIAZ ORDAZ VICTORIA DE DURANGO, DGO </t>
  </si>
  <si>
    <t>10EPR0371U</t>
  </si>
  <si>
    <t>PROFR. MISAEL NÚÑEZ ACOSTA</t>
  </si>
  <si>
    <t>C. SAN JUAN DE GUADALUPE S/N C.P 34206 COL. JOSÉ ANGEL LEAL VICTORIA DE DURANGO, DGO.</t>
  </si>
  <si>
    <t>10EPR0386W</t>
  </si>
  <si>
    <t>7 DE NOVIEMBRE</t>
  </si>
  <si>
    <t xml:space="preserve">C. ESPINOZA ARMILLITA 100 C.P 34039 COL. LOS ENCINOS VICTORIA DE DURANGO, DGO </t>
  </si>
  <si>
    <t>10EPR0393F</t>
  </si>
  <si>
    <t>PROF. EULALIA DE LA OLLA ENRIQUEZ</t>
  </si>
  <si>
    <t>ZAPATEROS S/N, C.P 34229 FRACC. FIDEL VELAZQUEZ II CP 34229, VICTORIA DE DURANGO, DGO</t>
  </si>
  <si>
    <t>10EPR0398A</t>
  </si>
  <si>
    <t>CARLOS SANTA MARIA S/N, COL. LAS PALMAS C.P. 34014, VICTORIA DE DURANGO, DGO.</t>
  </si>
  <si>
    <t>10EPR0405U</t>
  </si>
  <si>
    <t>ANTONIO DE JUAMBLEZ Y BRACHO</t>
  </si>
  <si>
    <t>C. PASEO DE LAS AGUILAS S/N C.P 34199 FRACC. REAL DEL MEZQUITAL VICTORIA DE DURANGO, DGO.</t>
  </si>
  <si>
    <t>10EPR0413C</t>
  </si>
  <si>
    <t>LIBERTAD LAMARQUE 100, COL. DOLORES DEL RIO, C.P. 34188, VICTORIA DE DURANGO, DGO.</t>
  </si>
  <si>
    <t>10EPR0423J</t>
  </si>
  <si>
    <t>PROF. RAMIRO ARRIETA HERRERA TM</t>
  </si>
  <si>
    <t>AV. DEL GUADIANA S/N, FRACC. VILLAS DEL GUADIANA CP 34224, VICTORIA DE DURANGO</t>
  </si>
  <si>
    <t>10EPR0440Z</t>
  </si>
  <si>
    <t>DOCTORA MARGARITA GOMEZ PALACIO</t>
  </si>
  <si>
    <t>AVE. DEL SOL #301, CP 34017 COL. LUZ Y ESPERANZA, VICTORIA DE DURANGO, DGO.</t>
  </si>
  <si>
    <t>10EPR0448S</t>
  </si>
  <si>
    <t>PROFA. PETRA ANDRADE SALMERON</t>
  </si>
  <si>
    <t>CIRC. SAN JOSÉ S/N C.P 34208 FRACC. SAN JUAN VICTORIA DE DURANGO, DGO.</t>
  </si>
  <si>
    <t>10EPR0453D</t>
  </si>
  <si>
    <t>ING. JESÚS TEBAR RODRÍGUEZ</t>
  </si>
  <si>
    <t>C. CEREZOS S/N C.P 34217 COL. EL CIPRES VICTORIA DE DURANGO, DGO.</t>
  </si>
  <si>
    <t>10EPR0462L</t>
  </si>
  <si>
    <t>MTRO. JOSE HILARIO ROMÁN GONZÁLEZ</t>
  </si>
  <si>
    <t>C. GERMÁN GEDOVIUS S/N C.P 34227 COL. EL RENACIMIENTO VICTORIA DE DURANGO, DGO.</t>
  </si>
  <si>
    <t>10EPR0463K</t>
  </si>
  <si>
    <t>KORIAN SIGLO XXI</t>
  </si>
  <si>
    <t xml:space="preserve">C. DOMINGO ARRIETA S/N C.P 34414 COL. REVOLUCIONARIA NUEVO IDEAL,DGO </t>
  </si>
  <si>
    <t>10EPR321M</t>
  </si>
  <si>
    <t>PROF. RAUL FLORES GARCIA</t>
  </si>
  <si>
    <t>ONIX S/N, FRACC. VILLAS DEL PEDREGAL CP 34227, VICTORIA DE DURANGO, DGO.</t>
  </si>
  <si>
    <t>10DPR414C</t>
  </si>
  <si>
    <t>SOLEDAD ALVAREZ TV</t>
  </si>
  <si>
    <t>10EPR0460N</t>
  </si>
  <si>
    <t>NELLIE CAMPOBELLO</t>
  </si>
  <si>
    <t>C. LAGO MICHIGAN S/N, COL. SANTA AMELIA CP34205, VICTORIA DE DURANGO, DGO.</t>
  </si>
  <si>
    <t>10DPR0027K</t>
  </si>
  <si>
    <t>FRANCISCO VILLA</t>
  </si>
  <si>
    <t>GOMEZ PALACIO</t>
  </si>
  <si>
    <t>AV. CHAPALA S/N C.P 35025 COL. NOGALES GÓMEZ PALACIO, DGO.</t>
  </si>
  <si>
    <t>10DPR0043B</t>
  </si>
  <si>
    <t>C. DE LA RULETA S/N C.P 35049 FRACC. LA FERIA GÓMEZ PALACIO, DGO.</t>
  </si>
  <si>
    <t>10DPR0068K</t>
  </si>
  <si>
    <t>JOSE SANTOS VALDEZ VESP.</t>
  </si>
  <si>
    <t>BLVD. SAN ALBERTO  S/N C.P 35015 FRACC. SAN ALBERTO GÓMEZ PALACIO, DGO.</t>
  </si>
  <si>
    <t>10DPR0077S</t>
  </si>
  <si>
    <t>LERDO</t>
  </si>
  <si>
    <t>C. JUAN ANTONIO DE ESPINOZA S/N C.P 35158 COL. CARMEN CARREÓN LERDO, DGO.</t>
  </si>
  <si>
    <t>10DPR0086Z</t>
  </si>
  <si>
    <t>C. PASEO CENTRAL S/N C.P 35140 FRACC. URBINILLA DEL CEDRO GÓMEZ PALACIO, DGO.</t>
  </si>
  <si>
    <t>10DPR0298C</t>
  </si>
  <si>
    <t>GRAL EMILIANO ZAPATA</t>
  </si>
  <si>
    <t>CUAUHTÉMOC Y URREA S/N COL. AMPLIACIÓN SANTA ROSA, C.P. 35047, GÓMEZ PALACIO, DGO.</t>
  </si>
  <si>
    <t>10DPR0452F</t>
  </si>
  <si>
    <t>AÑO DE FRANCISCO VILLA</t>
  </si>
  <si>
    <t>C. MAYAGOITIA 155 C.P 35026 COL. JOSÉ LÓPEZ PORTILLO GÓMEZ PALACIO, DGO.</t>
  </si>
  <si>
    <t>10DPR0534P</t>
  </si>
  <si>
    <t>GRAL.. FRANCISCO VILLA</t>
  </si>
  <si>
    <t>AV. OLIMPO / 10, COL. CESAR G. MERAZ, C.P. 35169, LERDO, DURANGO</t>
  </si>
  <si>
    <t>10DPR0536N</t>
  </si>
  <si>
    <t>BLVD. MIGUEL ALEMÁN S/N C.P 35168 COL. 5 DE MAYO LERDO, DGO.</t>
  </si>
  <si>
    <t>10DPR0558Z</t>
  </si>
  <si>
    <t>LIC. GUSTAVO DÍAZ ORDAZ</t>
  </si>
  <si>
    <t>TLAHUALILO</t>
  </si>
  <si>
    <t>C. DALIAS C.P 35290 COL. ÁREA COMPACTA TLAHUALILO, DGO.</t>
  </si>
  <si>
    <t>10DPR0595C</t>
  </si>
  <si>
    <t>13 DE ABRIL</t>
  </si>
  <si>
    <t>DOMICILIO CONOCIDO, SAN JOSE DEL VIÑEDO, C.P. 35140, GOMEZ PALACIO, DGO.</t>
  </si>
  <si>
    <t>10DPR0639J</t>
  </si>
  <si>
    <t>AV. ADOLFO LOPEZ MATEROS 114  C.P 35040 COL. 5 DE MAYO GOMEZ PALACIO, DGO.</t>
  </si>
  <si>
    <t>10DPR0642X</t>
  </si>
  <si>
    <t>FORD 11</t>
  </si>
  <si>
    <t>MARTIRES DE 1910 Y LIC. PRIMO DE VERDAD S.N COLONIA CENTRO, C.P. 35000, GOMEZ PALACIO, DGO.</t>
  </si>
  <si>
    <t>10DPR0649Q</t>
  </si>
  <si>
    <t>GRAL. JESUS AGUSTIN CASTRO</t>
  </si>
  <si>
    <t>CALZ. LUIZ GARCIA CAMPILLO S.N, COL FIDEL VELAZQUEZ, C.P. 35025, GOMEZ PALACIO, DGO.</t>
  </si>
  <si>
    <t>10DPR0788R</t>
  </si>
  <si>
    <t>LIC. LUIS ECHEVERRIA</t>
  </si>
  <si>
    <t>C. GARDENIAS S/N C.P 35290 COL. ZARAGOZA TLAHUALILO, DGO.</t>
  </si>
  <si>
    <t>10DPR0841W</t>
  </si>
  <si>
    <t>PRIM. ANGELA PERALTA</t>
  </si>
  <si>
    <t>DOM. CONOCIDO, EJIDO LOS ANGELES, C.P. 35181, LERDO, DGO</t>
  </si>
  <si>
    <t>10DPR0842V</t>
  </si>
  <si>
    <t>PROL. CUAUHTÉMOC  S/N C.P 35156 COL. SAN ISIDRO LERDO, DGO.</t>
  </si>
  <si>
    <t>10DPR0849O</t>
  </si>
  <si>
    <t>JOSÉ RAMÓN VALDEZ</t>
  </si>
  <si>
    <t>AV. MATAMOROS  S/N C.P 35150 ZONA CENTRO LERDO, DGO.</t>
  </si>
  <si>
    <t>10DPR0942U</t>
  </si>
  <si>
    <t>MIGUEL LOPEZ</t>
  </si>
  <si>
    <t>AV. CORONADO Y C. LUCIO BLANCO S/N C.P 35155 COL. 20 DE NOVIEMBRE LERDO, DGO.</t>
  </si>
  <si>
    <t>10DDPR1230C</t>
  </si>
  <si>
    <t>JOSEFA ORTIZ DE DOMINGUEZ</t>
  </si>
  <si>
    <t>VITICULTORES S/N, COL. CARLOS HERRERA, C.P. 35027,GÓMEZ PALACIO, DGO.</t>
  </si>
  <si>
    <t>10DPR1284G</t>
  </si>
  <si>
    <t>CUENCAME</t>
  </si>
  <si>
    <t xml:space="preserve">DOMICILIO CONOCIDO S/N C.P 35801 CONOCIDO PASAJE CUENCAME, DGO. </t>
  </si>
  <si>
    <t>10DPR1338U</t>
  </si>
  <si>
    <t xml:space="preserve">CENTENARIO DE ZAPATA </t>
  </si>
  <si>
    <t xml:space="preserve">C. JUAN PABLO ESTRADA S/N C.P 35020 COL. EL DORADO GOMEZ PALACIO, DGO. </t>
  </si>
  <si>
    <t>10DPR1481H</t>
  </si>
  <si>
    <t>FRANCISCO GÓMEZ PALACIO</t>
  </si>
  <si>
    <t>AV. FILADELFIA 201 C.P 35010 FRACC. FILADELFIA GÓMEZ PALACIO, DGO.</t>
  </si>
  <si>
    <t>10DPR1488A</t>
  </si>
  <si>
    <t>FRANCISCO VILLA VESP.</t>
  </si>
  <si>
    <t>DOMICILIO CONOCIDO S/N C.P 35119 EJIDO SANTA CRUZ LUJÁN, GÓMEZ PALACIO, DGO.</t>
  </si>
  <si>
    <t>10DPR1525O</t>
  </si>
  <si>
    <t>ADELA AYALA</t>
  </si>
  <si>
    <t>AV. BRAVO  S/N C.P 35029 COL. NUEVO REFUGIO GÓMEZ PALACIO, DGO.</t>
  </si>
  <si>
    <t>10DPR1526N</t>
  </si>
  <si>
    <t>ÁNDRES QUINTANA ROO</t>
  </si>
  <si>
    <t>AV. LUIS QUINTERO Y CALLE 30  S/N C.P. 35025 COL. FIDEL VELÁZQUEZ GÓMEZ PALACIO, DGO.</t>
  </si>
  <si>
    <t>10DPR1572Z</t>
  </si>
  <si>
    <t>DR. GUSTAVO BAZ PRADA</t>
  </si>
  <si>
    <t>ANDADOR 29 CON 38 S/N, FRACC. FIDEL VELÁZQUEZ, C.P. 35025, GÓMEZ PALACIO, DGO.</t>
  </si>
  <si>
    <t>10DPR1627L</t>
  </si>
  <si>
    <t>INDEPENDENCIA</t>
  </si>
  <si>
    <t>CALLE MARTIN CARRERA S.N COLONIA INDEPENDENCIA, C.P. 35045, GOMEZ PALACIO</t>
  </si>
  <si>
    <t>10DPR1647Z</t>
  </si>
  <si>
    <t>FELIPE CARRILLO PUERTO</t>
  </si>
  <si>
    <t>AV. ACAPULCO S.N. COLONIA LUCIO CABAÑAS, C.P. 35157, LERDO, DGO.</t>
  </si>
  <si>
    <t>10DPR1702B</t>
  </si>
  <si>
    <t>MÉXICO</t>
  </si>
  <si>
    <t>C. AMARANTO  S/N C.P 35020 COL. SOLIDARIDAD GÓMEZ PALACIO, DGO.</t>
  </si>
  <si>
    <t>10DPR1709V</t>
  </si>
  <si>
    <t xml:space="preserve">JOSE VASCONCELOS </t>
  </si>
  <si>
    <t>C. SAN MARTÍN  485 C.P 35015 FRACC. SAN ANTONIO GÓMEZ PALACIO, DGO.</t>
  </si>
  <si>
    <t>10DPR1721Q</t>
  </si>
  <si>
    <t>DOLORES CORREA ZAPATA</t>
  </si>
  <si>
    <t>C. TULIPANES 418 C.P 35018 FRACC. RINCONADAS HAMBURGO GÓMEZ PALACIO, DGO.</t>
  </si>
  <si>
    <t>10DPR1738Q</t>
  </si>
  <si>
    <t>LIC. LUIS DONALDO COLOSIO MURRIETA</t>
  </si>
  <si>
    <t>AV. INDEPENDENCIA S/N C.P 35049 COL. 14 DE NOVIEMBRE GÓMEZ PALACIO, DGO.</t>
  </si>
  <si>
    <t>10DPR1752J</t>
  </si>
  <si>
    <t>JOSÉ VASCONCELOS VESP.</t>
  </si>
  <si>
    <t>10DPR1770Z</t>
  </si>
  <si>
    <t>DOLORES CORREA ZAPATA VESP.</t>
  </si>
  <si>
    <t>BLVD. FRANCISCO VILLA S/N C.P 35018 COL. RINCONADA HAMBURGO GÓMEZ PALACIO, DGO.</t>
  </si>
  <si>
    <t>10EPR0067K</t>
  </si>
  <si>
    <t>PROFRA. MARIANA LEÓN DE CHÁVEZ</t>
  </si>
  <si>
    <t>C. IGNACIO DE LA LLAVE 305 OTE C.P 35000 ZONA CENTRO GÓMEZ PALACIO, DGO.</t>
  </si>
  <si>
    <t>10EPR0090L</t>
  </si>
  <si>
    <t>GENERAL IGNACIO ZARAGOZA</t>
  </si>
  <si>
    <t>C. MORELOS  313 C.P 35000 ZONA CENTRO GÓMEZ PALACIO, DGO.</t>
  </si>
  <si>
    <t>10EPR0091K</t>
  </si>
  <si>
    <t>FRANCISCO ZARCO</t>
  </si>
  <si>
    <t>AV. ALLENDE # 262 NTE, COL. CENTRO, C.P. 35000, GÓMEZ PALACIO, DGO.</t>
  </si>
  <si>
    <t>10EPR0093I</t>
  </si>
  <si>
    <t>ZARCO215, ZONA CENTRO, C.P. 35000, GÓMEZ PALACIO, DGO.</t>
  </si>
  <si>
    <t>10EPR0094H</t>
  </si>
  <si>
    <t>EMILIO CARRANZA</t>
  </si>
  <si>
    <t>AV. MORELOS 206 SUR, ZONA CENTRO, C.P. 35000, GÓMEZ PALACIO, DGO.</t>
  </si>
  <si>
    <t>10EPR0095G</t>
  </si>
  <si>
    <t>CLUB DE LEONES</t>
  </si>
  <si>
    <t>C. IGNACIO RAMÍREZ 475 C.P 35000 ZONA CENTRO GÓMEZ PALACIO, DGO.</t>
  </si>
  <si>
    <t>10EPR0098D</t>
  </si>
  <si>
    <t>PROF. BRUNO MARTÍNEZ</t>
  </si>
  <si>
    <t>C. JOSÉ MARÍA MORELOS 260 SUR C.P 35000 ZONA CENTRO GÓMEZ PALACIO, DGO.</t>
  </si>
  <si>
    <t>10EPR0099C</t>
  </si>
  <si>
    <t>20 DE NOVIEMBRE</t>
  </si>
  <si>
    <t>C. SANTIAGO LAVÍN  260 PTE C.P 35000 ZONA CENTRO GÓMEZ PALACIO, DGO.</t>
  </si>
  <si>
    <t>10EPR0100B</t>
  </si>
  <si>
    <t>INSTITUTO 18 DE MARZO A</t>
  </si>
  <si>
    <t>RAYÓN 1012 SUR, ZONA CENTRO, C.P. 35000, GÓMEZ PALACIO, DGO.</t>
  </si>
  <si>
    <t>10EPR0101A</t>
  </si>
  <si>
    <t>RAFAEL VALENZUELA</t>
  </si>
  <si>
    <t>AVENIDA MINA 1201, COLONIA CENTRO, C.P. 35000, GOMEZ PALACIO, DGO.</t>
  </si>
  <si>
    <t>10EPR0103Z</t>
  </si>
  <si>
    <t>BRAVO 411 SUR, ZONA CENTRO, C.P. 35000, GOMEZ PALACIO, DGO</t>
  </si>
  <si>
    <t>10EPR0116C</t>
  </si>
  <si>
    <t>BENITO JUAREZ</t>
  </si>
  <si>
    <t>DONATO GUERRA Y MIGUEL HIDALGO, ZONA CENTRO, C.P. 35150, LERDO, DGO.</t>
  </si>
  <si>
    <t>10EPR0117B</t>
  </si>
  <si>
    <t>JUAREZ ESQUINA CON MORELOS S.N, ZONA CENTRO, C.P. 35150, LERDO, DGO.</t>
  </si>
  <si>
    <t>10EPR0118A</t>
  </si>
  <si>
    <t>PROFA. FELICITAS CORDERO VILLELA</t>
  </si>
  <si>
    <t>AV. CORONADO  52 NTE C.P 35150 ZONA CENTRO, LERDO, DGO.</t>
  </si>
  <si>
    <t>10EPR0127I</t>
  </si>
  <si>
    <t>GENERAL EUGENIO AGUIRRE BENAVIDES</t>
  </si>
  <si>
    <t>AV. CORONADO #52, ZONA CENTRO C.P. 35150, LERDO, DGO</t>
  </si>
  <si>
    <t>10EPR0168I</t>
  </si>
  <si>
    <t>INSTITUTO 18 DE MARZO B</t>
  </si>
  <si>
    <t>AV. RAYÓN 101 SUR C.P 35000 ZONA CENTRO GÓMEZ PALACIO, DGO.</t>
  </si>
  <si>
    <t>10EPR0261O</t>
  </si>
  <si>
    <t>PROFR. Y LIC. CARLOS JONGITUD BARRIOS</t>
  </si>
  <si>
    <t>ORQUIDEAS Y EGLANTINAS S!N, COL. VILLA DE LAS FLORES, C.P. 35160, LERDO, DURANGO</t>
  </si>
  <si>
    <t>10EPR0265K</t>
  </si>
  <si>
    <t>FELIPE ANGELES MAT.</t>
  </si>
  <si>
    <t>AV. NACIONAL S/N C.P 35046 COL. FELIPE ÁNGELES GÓMEZ PALACIO, DGO.</t>
  </si>
  <si>
    <t>10EPR0279N</t>
  </si>
  <si>
    <t>POETISA ADELA AYALA</t>
  </si>
  <si>
    <t>AV. DE LA ROSA S/N C.P. 35068 COL. EL FOCE GÓMEZ PALACIO, DGO.</t>
  </si>
  <si>
    <t>10EPR0287W</t>
  </si>
  <si>
    <t xml:space="preserve">PROF. BRUNO MARTÍNEZ VESP. </t>
  </si>
  <si>
    <t>C. JOSÉ MARIA MORELOS 260 SUR C.P 35068 COL. CENTRO GÓMEZ PALACIO, DGO.</t>
  </si>
  <si>
    <t>10EPR0293G</t>
  </si>
  <si>
    <t>18 DE MARZO VESP.</t>
  </si>
  <si>
    <t>AV. IGNACIO RAYÓN 101 SUR C.P 35000 ZONA CENTRO GÓMEZ PALACIO, DGO.</t>
  </si>
  <si>
    <t>10EPR0355C</t>
  </si>
  <si>
    <t>LIBERTAD UNIVERSAL</t>
  </si>
  <si>
    <t>AV. SIGLO DE TORREÓN S/N C.P 35000 COL. 21 DE MARZO GÓMEZ PALACIO, DGO.</t>
  </si>
  <si>
    <t>10EPR0377O</t>
  </si>
  <si>
    <t>FELIPE ÁNGELES VESP.</t>
  </si>
  <si>
    <t>10EPR0426G</t>
  </si>
  <si>
    <t>JOSÉ MARÍA MORELOS Y PAVÓN</t>
  </si>
  <si>
    <t>C. GÉMINIS S/N C.P 35025 FRACC. MORELOS II GÓMEZ PALACIO, DGO.</t>
  </si>
  <si>
    <t>10DPR0200B</t>
  </si>
  <si>
    <t>EMILIO CARRANZA #72 CP 34900 COL. EMILIANO ZAPATA, SUCHIL, DGO.</t>
  </si>
  <si>
    <t>10DJN0012S</t>
  </si>
  <si>
    <t>PREESCOLAR</t>
  </si>
  <si>
    <t>VICTORIA DE DURANGO</t>
  </si>
  <si>
    <t>PONCIANO ARRIAGA S/N COL. TIERRA Y LIBERTAD, CP 34120, DURANGO, DGO</t>
  </si>
  <si>
    <t>10DJN0062Z</t>
  </si>
  <si>
    <t xml:space="preserve">FRANCISCO DE GOYA </t>
  </si>
  <si>
    <t>AV. LAS AMÉRICAS S/N C.P 34220 FRACC. GUADALUPE VICTORIA DE DURANGO, DGO.</t>
  </si>
  <si>
    <t>10DJN0097P</t>
  </si>
  <si>
    <t>J.N HELLEN KELLER</t>
  </si>
  <si>
    <t>AV. TRES CULTURAS 118 C.P 34160 FRACC. HUIZACHE I VICTORIA DE DURANGO, DGO.</t>
  </si>
  <si>
    <t>10DJN0103J</t>
  </si>
  <si>
    <t xml:space="preserve">JARDIN DDE NINOS SANTOS DEGOLLADO </t>
  </si>
  <si>
    <t>C. RÍO PAPALOAPAN 701 C.P 34120 COL. VALLE DEL SUR VICTORIA DE DURANGO, DGO.</t>
  </si>
  <si>
    <t>10DJN0228R</t>
  </si>
  <si>
    <t xml:space="preserve">J.N JOSE BERNARDO COUTO </t>
  </si>
  <si>
    <t>DOMICILIO CONOCIDO S/N C.P 34855 SAN JOSÉ DE TUITÁN NOMBRE DE DIOS, DGO.</t>
  </si>
  <si>
    <t>10DJN0393Q</t>
  </si>
  <si>
    <t xml:space="preserve">J.N ROSA AGAZZI </t>
  </si>
  <si>
    <t>10DJN0677W</t>
  </si>
  <si>
    <t>MIGUEL DEL REFUGIO GUERRERO ROMAN</t>
  </si>
  <si>
    <t>GAVILAN S/N, FRACC. REAL DEL MEZQUITAL, CP 34199, VICTORIA DE DURANGO, DGO.</t>
  </si>
  <si>
    <t>10EDI0003N</t>
  </si>
  <si>
    <t>CAI CARMEN ROMANO DE LOPEZ PORTILLO</t>
  </si>
  <si>
    <t>JOSE MARIA MORELOS 430, BARRIO DE ANALCO, CP 34138, DURANGO, DGO.</t>
  </si>
  <si>
    <t>10EJN0020Z</t>
  </si>
  <si>
    <t>J. DE N. EDUCAR JUGANDO</t>
  </si>
  <si>
    <t>C. ZARCO #101, ZONA CENTRO CP 34000, VICTORIA DE DURANGO, DGO.</t>
  </si>
  <si>
    <t>10EJN0021Z</t>
  </si>
  <si>
    <t xml:space="preserve">J.N ESTEFANIA CASTAÑEDA </t>
  </si>
  <si>
    <t>10EJN0022Y</t>
  </si>
  <si>
    <t xml:space="preserve">J.N EL PRINCIPITO </t>
  </si>
  <si>
    <t>C. NEGRETE S/N C.P 34000 ZONA CENTRO VICTORIA DE DURANGO, DGO.</t>
  </si>
  <si>
    <t>10EJN0027T</t>
  </si>
  <si>
    <t>J.N ANEXA A LA NORMAL</t>
  </si>
  <si>
    <t>PROL. GÓMEZ PALACIO S/N C.P 34000 ZONA CENTRO VICTORIA DE DURANGO, DGO.</t>
  </si>
  <si>
    <t>10EJN0028S</t>
  </si>
  <si>
    <t xml:space="preserve">NIÑO ARTILLERO </t>
  </si>
  <si>
    <t>C. VOLANTIN 613 C.P 34138 BARRIO DE ANALCO VICTORIA DE DURANGO, DGO.</t>
  </si>
  <si>
    <t>10EJN0030G</t>
  </si>
  <si>
    <t xml:space="preserve">J.N PASTORCITO DE GUELATAO  </t>
  </si>
  <si>
    <t>PRIV. IV CENTENARIO S/N C.P 34000 ZONA CENTRO VICTORIA DE DURANGO, DGO.</t>
  </si>
  <si>
    <t>10EJN0036A</t>
  </si>
  <si>
    <t xml:space="preserve">MA. LUISA LOPEZ YAÑEZ DE DE LA PEÑA </t>
  </si>
  <si>
    <t>C. PREDIO CANOAS S/N C.P 34077 COL. LOS ÁNGELES VICTORIA DE DURANGO, DGO.</t>
  </si>
  <si>
    <t>10EJN0037Z</t>
  </si>
  <si>
    <t xml:space="preserve">FRANCISCO GABILONDO SOLER </t>
  </si>
  <si>
    <t>C. GÓMEZ PALACIO 1223 PTE C.P 34070 COL. SILVESTRE DORADOR VICTORIA DE DURANGO, DGO.</t>
  </si>
  <si>
    <t>10EJN0045I</t>
  </si>
  <si>
    <t xml:space="preserve">J.N PROFRA. TRINIDAD GALVAN RIVAS </t>
  </si>
  <si>
    <t>C. JOSÉ ANTONIO RAMÍREZ S/N C.P 34229 FRACC. FIDEL VELAZQUEZ I VICTORIA DE DURANGO, DGO.</t>
  </si>
  <si>
    <t>10EJN0082M</t>
  </si>
  <si>
    <t xml:space="preserve">J.N MARIPOSITAS </t>
  </si>
  <si>
    <t xml:space="preserve">C. RIO SANTIAGO 901 C.P 34120 COL GUSTAVO DIAZ ORDAZ VICTORIA DE DURANGO, DGO. </t>
  </si>
  <si>
    <t>10EJN0083L</t>
  </si>
  <si>
    <t>MANUEL CERVANTES IMAS</t>
  </si>
  <si>
    <t>SAN JUAN DE GUADALUPE S/N, C.P. 34206, COL. JOSE ANGEL LEAL, VICTORA DE DURANGO, DGO.</t>
  </si>
  <si>
    <t>10EJN0333A</t>
  </si>
  <si>
    <t>J.N PRIMERO DE MAYO</t>
  </si>
  <si>
    <t>C. JOYEROS Y TAPICEROS S/N C.P 34229 FRACC. FIDEL VELÁZQUEZ II VICTORIA DE DURANGO, DGO.</t>
  </si>
  <si>
    <t>10EJN0471C</t>
  </si>
  <si>
    <t xml:space="preserve">J.N UNIVERSAL </t>
  </si>
  <si>
    <t>C. ITALIA S/N C.P 34165 COL. UNIVERSAL VICTORIA DE DURANGO, DGO.</t>
  </si>
  <si>
    <t>10EJN0524R</t>
  </si>
  <si>
    <t xml:space="preserve">J.N ROSAS DE LA INFANCIA </t>
  </si>
  <si>
    <t xml:space="preserve">AV. 20 DE NOVIEMBRE S/N C.P 35885 COL. SAN FRANCISCO LOCALIDAD SANTA CLARA, DGO. </t>
  </si>
  <si>
    <t>10EJNO558H</t>
  </si>
  <si>
    <t xml:space="preserve">J.N NELLIE CAMPOBELLO  </t>
  </si>
  <si>
    <t>10DDI0005M</t>
  </si>
  <si>
    <t>CENTRO DE ATENCION INFANTIL NO. 2</t>
  </si>
  <si>
    <t>PRIV. MARGARITA GÓMEZ PALACIO S/N C.P 35158 COL. NIÑOS HÉROES LERDO, DGO.</t>
  </si>
  <si>
    <t>10DJN0889Z</t>
  </si>
  <si>
    <t>J.N ESTEFANÍA CASTAÑEDA</t>
  </si>
  <si>
    <t>C. SAN MARCOS 260 C.P 35015 FRACC. SAN ANTONIO GÓMEZ PALACIO, DGO.</t>
  </si>
  <si>
    <t>10DJN1036I</t>
  </si>
  <si>
    <t>JARDIN DE NIÑOS NELLIE CAMPOBELLO</t>
  </si>
  <si>
    <t>C. CATORCE, FRACC. LOS ÁLAMOS, C.P. 35024, GÓMEZ PALACIO, DGO.</t>
  </si>
  <si>
    <t>10DJN0958E</t>
  </si>
  <si>
    <t>DELFINA ARROYO VARELA</t>
  </si>
  <si>
    <t>AVE. CENTRAL S/N, COLONIA VALLE CHAPALA, CP. 35025, GÓMEZ PALACIO, DGO.</t>
  </si>
  <si>
    <t>10EJN0539T</t>
  </si>
  <si>
    <t>PUERTA DE LA ALEGRIA</t>
  </si>
  <si>
    <t>ISLA SANTA MARGRITA S/N CP 34204 COL. PUERTAS DE SAN IGNACIO, VICTORIA DE DURANGO, DGO.</t>
  </si>
  <si>
    <t>10EJN0560W</t>
  </si>
  <si>
    <t>ZIMBA</t>
  </si>
  <si>
    <t>NELLIE CAMPOBELLO S/N CP 34204 FRACC. SANTA AMELIA, VICTORIA DE DURANGO, DGO.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</si>
</sst>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sz val="20.0"/>
      <color theme="1"/>
      <name val="Montserrat"/>
    </font>
    <font>
      <sz val="26.0"/>
      <color theme="1"/>
      <name val="Montserrat"/>
    </font>
    <font>
      <sz val="18.0"/>
      <color theme="1"/>
      <name val="Montserrat"/>
    </font>
    <font>
      <b/>
      <sz val="20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sz val="11.0"/>
      <color theme="1"/>
      <name val="Montserrat"/>
    </font>
    <font>
      <b/>
      <sz val="9.0"/>
      <color theme="1"/>
      <name val="Montserrat"/>
    </font>
    <font/>
    <font>
      <sz val="11.0"/>
      <color theme="1"/>
      <name val="Arial"/>
    </font>
    <font>
      <sz val="13.0"/>
      <color theme="1"/>
      <name val="Calibri"/>
    </font>
    <font>
      <sz val="12.0"/>
      <color theme="1"/>
      <name val="Montserrat"/>
    </font>
    <font>
      <b/>
      <sz val="22.0"/>
      <color rgb="FFFF0000"/>
      <name val="Montserrat"/>
    </font>
    <font>
      <b/>
      <sz val="14.0"/>
      <color rgb="FFFF0000"/>
      <name val="Montserrat"/>
    </font>
    <font>
      <sz val="14.0"/>
      <color theme="1"/>
      <name val="Montserrat"/>
    </font>
    <font>
      <b/>
      <sz val="16.0"/>
      <color theme="1"/>
      <name val="Montserrat"/>
    </font>
    <font>
      <b/>
      <sz val="14.0"/>
      <color theme="1"/>
      <name val="Montserrat"/>
    </font>
    <font>
      <sz val="16.0"/>
      <color theme="1"/>
      <name val="Montserrat"/>
    </font>
    <font>
      <b/>
      <sz val="11.0"/>
      <color theme="0"/>
      <name val="Montserrat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DD5B9"/>
        <bgColor rgb="FFEDD5B9"/>
      </patternFill>
    </fill>
    <fill>
      <patternFill patternType="solid">
        <fgColor rgb="FFFDF9F5"/>
        <bgColor rgb="FFFDF9F5"/>
      </patternFill>
    </fill>
    <fill>
      <patternFill patternType="solid">
        <fgColor rgb="FF0C0C0C"/>
        <bgColor rgb="FF0C0C0C"/>
      </patternFill>
    </fill>
    <fill>
      <patternFill patternType="solid">
        <fgColor rgb="FF265B4D"/>
        <bgColor rgb="FF265B4D"/>
      </patternFill>
    </fill>
  </fills>
  <borders count="18">
    <border/>
    <border>
      <left/>
      <right/>
      <top/>
      <bottom/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/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/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vertical="center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4" numFmtId="0" xfId="0" applyFont="1"/>
    <xf borderId="0" fillId="0" fontId="5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1" fillId="2" fontId="6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vertical="center"/>
    </xf>
    <xf borderId="0" fillId="0" fontId="7" numFmtId="0" xfId="0" applyFont="1"/>
    <xf borderId="2" fillId="3" fontId="8" numFmtId="3" xfId="0" applyAlignment="1" applyBorder="1" applyFill="1" applyFont="1" applyNumberFormat="1">
      <alignment horizontal="center" vertical="center"/>
    </xf>
    <xf borderId="3" fillId="0" fontId="9" numFmtId="0" xfId="0" applyBorder="1" applyFont="1"/>
    <xf borderId="4" fillId="0" fontId="9" numFmtId="0" xfId="0" applyBorder="1" applyFont="1"/>
    <xf borderId="5" fillId="0" fontId="9" numFmtId="0" xfId="0" applyBorder="1" applyFont="1"/>
    <xf borderId="6" fillId="0" fontId="9" numFmtId="0" xfId="0" applyBorder="1" applyFont="1"/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10" fillId="4" fontId="8" numFmtId="0" xfId="0" applyAlignment="1" applyBorder="1" applyFill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quotePrefix="1" borderId="11" fillId="0" fontId="10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quotePrefix="1" borderId="12" fillId="0" fontId="10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left" shrinkToFit="0" vertical="center" wrapText="1"/>
    </xf>
    <xf borderId="12" fillId="0" fontId="11" numFmtId="0" xfId="0" applyAlignment="1" applyBorder="1" applyFont="1">
      <alignment shrinkToFit="0" vertical="center" wrapText="1"/>
    </xf>
    <xf borderId="12" fillId="0" fontId="11" numFmtId="0" xfId="0" applyAlignment="1" applyBorder="1" applyFont="1">
      <alignment horizontal="left" vertical="center"/>
    </xf>
    <xf borderId="11" fillId="0" fontId="11" numFmtId="0" xfId="0" applyAlignment="1" applyBorder="1" applyFont="1">
      <alignment horizontal="left" shrinkToFit="0" vertical="center" wrapText="1"/>
    </xf>
    <xf borderId="13" fillId="0" fontId="11" numFmtId="0" xfId="0" applyAlignment="1" applyBorder="1" applyFont="1">
      <alignment horizontal="left" shrinkToFit="0" vertical="center" wrapText="1"/>
    </xf>
    <xf borderId="12" fillId="5" fontId="12" numFmtId="0" xfId="0" applyAlignment="1" applyBorder="1" applyFill="1" applyFont="1">
      <alignment horizontal="center" shrinkToFit="0" vertical="center" wrapText="1"/>
    </xf>
    <xf borderId="0" fillId="0" fontId="13" numFmtId="3" xfId="0" applyFont="1" applyNumberFormat="1"/>
    <xf borderId="0" fillId="0" fontId="14" numFmtId="3" xfId="0" applyFont="1" applyNumberFormat="1"/>
    <xf borderId="0" fillId="0" fontId="15" numFmtId="0" xfId="0" applyFont="1"/>
    <xf borderId="0" fillId="0" fontId="16" numFmtId="3" xfId="0" applyAlignment="1" applyFont="1" applyNumberFormat="1">
      <alignment shrinkToFit="0" vertical="top" wrapText="1"/>
    </xf>
    <xf borderId="0" fillId="0" fontId="17" numFmtId="3" xfId="0" applyAlignment="1" applyFont="1" applyNumberFormat="1">
      <alignment horizontal="left" shrinkToFit="0" vertical="top" wrapText="1"/>
    </xf>
    <xf borderId="0" fillId="0" fontId="18" numFmtId="3" xfId="0" applyAlignment="1" applyFont="1" applyNumberFormat="1">
      <alignment shrinkToFit="0" vertical="top" wrapText="1"/>
    </xf>
    <xf borderId="0" fillId="0" fontId="15" numFmtId="3" xfId="0" applyAlignment="1" applyFont="1" applyNumberFormat="1">
      <alignment horizontal="left" shrinkToFit="0" vertical="top" wrapText="1"/>
    </xf>
    <xf borderId="0" fillId="0" fontId="19" numFmtId="3" xfId="0" applyAlignment="1" applyFont="1" applyNumberFormat="1">
      <alignment shrinkToFit="0" vertical="top" wrapText="1"/>
    </xf>
    <xf borderId="14" fillId="6" fontId="19" numFmtId="3" xfId="0" applyAlignment="1" applyBorder="1" applyFill="1" applyFont="1" applyNumberFormat="1">
      <alignment horizontal="center" shrinkToFit="0" vertical="top" wrapText="1"/>
    </xf>
    <xf borderId="15" fillId="0" fontId="9" numFmtId="0" xfId="0" applyBorder="1" applyFont="1"/>
    <xf borderId="16" fillId="0" fontId="20" numFmtId="0" xfId="0" applyAlignment="1" applyBorder="1" applyFont="1">
      <alignment horizontal="center"/>
    </xf>
    <xf borderId="16" fillId="0" fontId="9" numFmtId="0" xfId="0" applyBorder="1" applyFont="1"/>
    <xf borderId="17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257</xdr:row>
      <xdr:rowOff>66675</xdr:rowOff>
    </xdr:from>
    <xdr:ext cx="4305300" cy="2733675"/>
    <xdr:sp>
      <xdr:nvSpPr>
        <xdr:cNvPr id="3" name="Shape 3"/>
        <xdr:cNvSpPr txBox="1"/>
      </xdr:nvSpPr>
      <xdr:spPr>
        <a:xfrm>
          <a:off x="3198113" y="2417925"/>
          <a:ext cx="4295775" cy="27241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1600" u="none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Elaboró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0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1600" u="none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Shantal Margarita Briones Arreola</a:t>
          </a:r>
          <a:br>
            <a:rPr b="1" i="0" lang="en-US" sz="1600" u="none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</a:br>
          <a:r>
            <a:rPr b="1" i="0" lang="en-US" sz="1600" u="none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Responsable Administrativo el PRONI</a:t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257</xdr:row>
      <xdr:rowOff>85725</xdr:rowOff>
    </xdr:from>
    <xdr:ext cx="5343525" cy="2705100"/>
    <xdr:sp>
      <xdr:nvSpPr>
        <xdr:cNvPr id="4" name="Shape 4"/>
        <xdr:cNvSpPr txBox="1"/>
      </xdr:nvSpPr>
      <xdr:spPr>
        <a:xfrm>
          <a:off x="2679000" y="2432213"/>
          <a:ext cx="5334000" cy="269557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1600" u="none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Revisó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600" u="none" strike="noStrike">
            <a:solidFill>
              <a:srgbClr val="00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600">
            <a:solidFill>
              <a:schemeClr val="dk1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16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Wlfrano García Salas</a:t>
          </a:r>
          <a:endParaRPr sz="1600"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1600" u="none" strike="noStrike">
              <a:solidFill>
                <a:srgbClr val="000000"/>
              </a:solidFill>
              <a:latin typeface="Montserrat"/>
              <a:ea typeface="Montserrat"/>
              <a:cs typeface="Montserrat"/>
              <a:sym typeface="Montserrat"/>
            </a:rPr>
            <a:t>Coordinador Local del PRONI</a:t>
          </a:r>
          <a:endParaRPr b="1" sz="1600">
            <a:latin typeface="Montserrat"/>
            <a:ea typeface="Montserrat"/>
            <a:cs typeface="Montserrat"/>
            <a:sym typeface="Montserrat"/>
          </a:endParaRPr>
        </a:p>
      </xdr:txBody>
    </xdr:sp>
    <xdr:clientData fLocksWithSheet="0"/>
  </xdr:oneCellAnchor>
  <xdr:oneCellAnchor>
    <xdr:from>
      <xdr:col>6</xdr:col>
      <xdr:colOff>0</xdr:colOff>
      <xdr:row>1</xdr:row>
      <xdr:rowOff>47625</xdr:rowOff>
    </xdr:from>
    <xdr:ext cx="2790825" cy="19240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600075</xdr:colOff>
      <xdr:row>1</xdr:row>
      <xdr:rowOff>257175</xdr:rowOff>
    </xdr:from>
    <xdr:ext cx="4505325" cy="11525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200025</xdr:rowOff>
    </xdr:from>
    <xdr:ext cx="2419350" cy="1990725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F2241"/>
    <pageSetUpPr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0.71"/>
    <col customWidth="1" min="2" max="2" width="17.29"/>
    <col customWidth="1" min="3" max="4" width="23.71"/>
    <col customWidth="1" min="5" max="5" width="20.29"/>
    <col customWidth="1" min="6" max="6" width="63.71"/>
    <col customWidth="1" min="7" max="26" width="13.71"/>
  </cols>
  <sheetData>
    <row r="1" ht="14.25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6.25" customHeight="1">
      <c r="A2" s="1"/>
      <c r="B2" s="3"/>
      <c r="C2" s="3"/>
      <c r="D2" s="3"/>
      <c r="E2" s="3"/>
      <c r="F2" s="4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0.25" customHeight="1">
      <c r="A3" s="1"/>
      <c r="B3" s="3"/>
      <c r="C3" s="3"/>
      <c r="D3" s="3"/>
      <c r="E3" s="3"/>
      <c r="F3" s="5" t="s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0" customHeight="1">
      <c r="A4" s="1"/>
      <c r="B4" s="6"/>
      <c r="C4" s="6"/>
      <c r="D4" s="6"/>
      <c r="E4" s="6"/>
      <c r="F4" s="5" t="s">
        <v>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7.0" customHeight="1">
      <c r="A5" s="1"/>
      <c r="B5" s="6"/>
      <c r="C5" s="6"/>
      <c r="D5" s="6"/>
      <c r="E5" s="6"/>
      <c r="F5" s="7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1.5" customHeight="1">
      <c r="A6" s="1"/>
      <c r="B6" s="6"/>
      <c r="C6" s="6"/>
      <c r="D6" s="6"/>
      <c r="E6" s="6"/>
      <c r="F6" s="7" t="s">
        <v>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42.75" customHeight="1">
      <c r="A7" s="1"/>
      <c r="B7" s="6"/>
      <c r="C7" s="6"/>
      <c r="D7" s="6"/>
      <c r="E7" s="6"/>
      <c r="F7" s="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9"/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33.0" customHeight="1">
      <c r="A9" s="12" t="s">
        <v>5</v>
      </c>
      <c r="B9" s="13"/>
      <c r="C9" s="13"/>
      <c r="D9" s="14"/>
      <c r="E9" s="12" t="s">
        <v>6</v>
      </c>
      <c r="F9" s="1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50.25" customHeight="1">
      <c r="A10" s="16"/>
      <c r="B10" s="17"/>
      <c r="C10" s="17"/>
      <c r="D10" s="18"/>
      <c r="E10" s="16"/>
      <c r="F10" s="1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43.25" customHeight="1">
      <c r="A11" s="20" t="s">
        <v>7</v>
      </c>
      <c r="B11" s="20" t="s">
        <v>8</v>
      </c>
      <c r="C11" s="20" t="s">
        <v>9</v>
      </c>
      <c r="D11" s="20" t="s">
        <v>10</v>
      </c>
      <c r="E11" s="20" t="s">
        <v>11</v>
      </c>
      <c r="F11" s="20" t="s">
        <v>12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39.75" customHeight="1">
      <c r="A12" s="21">
        <v>1.0</v>
      </c>
      <c r="B12" s="21" t="s">
        <v>13</v>
      </c>
      <c r="C12" s="21" t="s">
        <v>14</v>
      </c>
      <c r="D12" s="21" t="s">
        <v>15</v>
      </c>
      <c r="E12" s="22" t="s">
        <v>16</v>
      </c>
      <c r="F12" s="21" t="s">
        <v>17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39.75" customHeight="1">
      <c r="A13" s="23">
        <v>2.0</v>
      </c>
      <c r="B13" s="21" t="s">
        <v>18</v>
      </c>
      <c r="C13" s="23" t="s">
        <v>19</v>
      </c>
      <c r="D13" s="21" t="s">
        <v>15</v>
      </c>
      <c r="E13" s="22" t="s">
        <v>16</v>
      </c>
      <c r="F13" s="23" t="s">
        <v>20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39.75" customHeight="1">
      <c r="A14" s="21">
        <v>3.0</v>
      </c>
      <c r="B14" s="21" t="s">
        <v>21</v>
      </c>
      <c r="C14" s="23" t="s">
        <v>22</v>
      </c>
      <c r="D14" s="21" t="s">
        <v>15</v>
      </c>
      <c r="E14" s="22" t="s">
        <v>16</v>
      </c>
      <c r="F14" s="23" t="s">
        <v>23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39.75" customHeight="1">
      <c r="A15" s="23">
        <v>4.0</v>
      </c>
      <c r="B15" s="21" t="s">
        <v>24</v>
      </c>
      <c r="C15" s="23" t="s">
        <v>25</v>
      </c>
      <c r="D15" s="21" t="s">
        <v>15</v>
      </c>
      <c r="E15" s="22" t="s">
        <v>16</v>
      </c>
      <c r="F15" s="23" t="s">
        <v>26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39.75" customHeight="1">
      <c r="A16" s="21">
        <v>5.0</v>
      </c>
      <c r="B16" s="21" t="s">
        <v>27</v>
      </c>
      <c r="C16" s="23" t="s">
        <v>28</v>
      </c>
      <c r="D16" s="21" t="s">
        <v>15</v>
      </c>
      <c r="E16" s="22" t="s">
        <v>29</v>
      </c>
      <c r="F16" s="23" t="s">
        <v>30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39.75" customHeight="1">
      <c r="A17" s="23">
        <v>6.0</v>
      </c>
      <c r="B17" s="21" t="s">
        <v>31</v>
      </c>
      <c r="C17" s="23" t="s">
        <v>32</v>
      </c>
      <c r="D17" s="21" t="s">
        <v>15</v>
      </c>
      <c r="E17" s="24" t="s">
        <v>33</v>
      </c>
      <c r="F17" s="23" t="s">
        <v>34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39.75" customHeight="1">
      <c r="A18" s="21">
        <v>7.0</v>
      </c>
      <c r="B18" s="21" t="s">
        <v>35</v>
      </c>
      <c r="C18" s="23" t="s">
        <v>36</v>
      </c>
      <c r="D18" s="21" t="s">
        <v>15</v>
      </c>
      <c r="E18" s="24" t="s">
        <v>16</v>
      </c>
      <c r="F18" s="23" t="s">
        <v>37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39.75" customHeight="1">
      <c r="A19" s="23">
        <v>8.0</v>
      </c>
      <c r="B19" s="21" t="s">
        <v>38</v>
      </c>
      <c r="C19" s="23" t="s">
        <v>39</v>
      </c>
      <c r="D19" s="21" t="s">
        <v>15</v>
      </c>
      <c r="E19" s="22" t="s">
        <v>16</v>
      </c>
      <c r="F19" s="23" t="s">
        <v>40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39.75" customHeight="1">
      <c r="A20" s="21">
        <v>9.0</v>
      </c>
      <c r="B20" s="21" t="s">
        <v>41</v>
      </c>
      <c r="C20" s="23" t="s">
        <v>42</v>
      </c>
      <c r="D20" s="21" t="s">
        <v>15</v>
      </c>
      <c r="E20" s="22" t="s">
        <v>16</v>
      </c>
      <c r="F20" s="23" t="s">
        <v>43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39.75" customHeight="1">
      <c r="A21" s="23">
        <v>10.0</v>
      </c>
      <c r="B21" s="21" t="s">
        <v>44</v>
      </c>
      <c r="C21" s="23" t="s">
        <v>45</v>
      </c>
      <c r="D21" s="21" t="s">
        <v>15</v>
      </c>
      <c r="E21" s="22" t="s">
        <v>46</v>
      </c>
      <c r="F21" s="23" t="s">
        <v>47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39.75" customHeight="1">
      <c r="A22" s="21">
        <v>11.0</v>
      </c>
      <c r="B22" s="21" t="s">
        <v>48</v>
      </c>
      <c r="C22" s="23" t="s">
        <v>49</v>
      </c>
      <c r="D22" s="21" t="s">
        <v>15</v>
      </c>
      <c r="E22" s="24" t="s">
        <v>16</v>
      </c>
      <c r="F22" s="23" t="s">
        <v>50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39.75" customHeight="1">
      <c r="A23" s="23">
        <v>12.0</v>
      </c>
      <c r="B23" s="21" t="s">
        <v>51</v>
      </c>
      <c r="C23" s="23" t="s">
        <v>52</v>
      </c>
      <c r="D23" s="21" t="s">
        <v>15</v>
      </c>
      <c r="E23" s="22" t="s">
        <v>16</v>
      </c>
      <c r="F23" s="23" t="s">
        <v>53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39.75" customHeight="1">
      <c r="A24" s="21">
        <v>13.0</v>
      </c>
      <c r="B24" s="21" t="s">
        <v>54</v>
      </c>
      <c r="C24" s="23" t="s">
        <v>55</v>
      </c>
      <c r="D24" s="21" t="s">
        <v>15</v>
      </c>
      <c r="E24" s="22" t="s">
        <v>16</v>
      </c>
      <c r="F24" s="23" t="s">
        <v>56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39.75" customHeight="1">
      <c r="A25" s="23">
        <v>14.0</v>
      </c>
      <c r="B25" s="21" t="s">
        <v>57</v>
      </c>
      <c r="C25" s="23" t="s">
        <v>58</v>
      </c>
      <c r="D25" s="21" t="s">
        <v>15</v>
      </c>
      <c r="E25" s="22" t="s">
        <v>16</v>
      </c>
      <c r="F25" s="23" t="s">
        <v>59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39.75" customHeight="1">
      <c r="A26" s="21">
        <v>15.0</v>
      </c>
      <c r="B26" s="21" t="s">
        <v>60</v>
      </c>
      <c r="C26" s="23" t="s">
        <v>61</v>
      </c>
      <c r="D26" s="21" t="s">
        <v>15</v>
      </c>
      <c r="E26" s="22" t="s">
        <v>16</v>
      </c>
      <c r="F26" s="23" t="s">
        <v>62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39.75" customHeight="1">
      <c r="A27" s="23">
        <v>16.0</v>
      </c>
      <c r="B27" s="21" t="s">
        <v>63</v>
      </c>
      <c r="C27" s="23" t="s">
        <v>64</v>
      </c>
      <c r="D27" s="21" t="s">
        <v>15</v>
      </c>
      <c r="E27" s="22" t="s">
        <v>16</v>
      </c>
      <c r="F27" s="23" t="s">
        <v>65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39.75" customHeight="1">
      <c r="A28" s="21">
        <v>17.0</v>
      </c>
      <c r="B28" s="21" t="s">
        <v>66</v>
      </c>
      <c r="C28" s="23" t="s">
        <v>67</v>
      </c>
      <c r="D28" s="21" t="s">
        <v>15</v>
      </c>
      <c r="E28" s="22" t="s">
        <v>16</v>
      </c>
      <c r="F28" s="23" t="s">
        <v>68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39.75" customHeight="1">
      <c r="A29" s="23">
        <v>18.0</v>
      </c>
      <c r="B29" s="21" t="s">
        <v>69</v>
      </c>
      <c r="C29" s="23" t="s">
        <v>70</v>
      </c>
      <c r="D29" s="21" t="s">
        <v>15</v>
      </c>
      <c r="E29" s="22" t="s">
        <v>71</v>
      </c>
      <c r="F29" s="23" t="s">
        <v>72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39.75" customHeight="1">
      <c r="A30" s="21">
        <v>19.0</v>
      </c>
      <c r="B30" s="21" t="s">
        <v>73</v>
      </c>
      <c r="C30" s="23" t="s">
        <v>74</v>
      </c>
      <c r="D30" s="21" t="s">
        <v>15</v>
      </c>
      <c r="E30" s="22" t="s">
        <v>16</v>
      </c>
      <c r="F30" s="23" t="s">
        <v>75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39.75" customHeight="1">
      <c r="A31" s="23">
        <v>20.0</v>
      </c>
      <c r="B31" s="21" t="s">
        <v>76</v>
      </c>
      <c r="C31" s="23" t="s">
        <v>77</v>
      </c>
      <c r="D31" s="21" t="s">
        <v>15</v>
      </c>
      <c r="E31" s="24" t="s">
        <v>78</v>
      </c>
      <c r="F31" s="23" t="s">
        <v>79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39.75" customHeight="1">
      <c r="A32" s="21">
        <v>21.0</v>
      </c>
      <c r="B32" s="21" t="s">
        <v>80</v>
      </c>
      <c r="C32" s="23" t="s">
        <v>81</v>
      </c>
      <c r="D32" s="21" t="s">
        <v>15</v>
      </c>
      <c r="E32" s="22" t="s">
        <v>16</v>
      </c>
      <c r="F32" s="23" t="s">
        <v>82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39.75" customHeight="1">
      <c r="A33" s="23">
        <v>22.0</v>
      </c>
      <c r="B33" s="21" t="s">
        <v>83</v>
      </c>
      <c r="C33" s="23" t="s">
        <v>84</v>
      </c>
      <c r="D33" s="21" t="s">
        <v>15</v>
      </c>
      <c r="E33" s="24" t="s">
        <v>16</v>
      </c>
      <c r="F33" s="23" t="s">
        <v>85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39.75" customHeight="1">
      <c r="A34" s="21">
        <v>23.0</v>
      </c>
      <c r="B34" s="21" t="s">
        <v>86</v>
      </c>
      <c r="C34" s="23" t="s">
        <v>87</v>
      </c>
      <c r="D34" s="21" t="s">
        <v>15</v>
      </c>
      <c r="E34" s="22" t="s">
        <v>16</v>
      </c>
      <c r="F34" s="23" t="s">
        <v>88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39.75" customHeight="1">
      <c r="A35" s="23">
        <v>24.0</v>
      </c>
      <c r="B35" s="21" t="s">
        <v>89</v>
      </c>
      <c r="C35" s="23" t="s">
        <v>90</v>
      </c>
      <c r="D35" s="21" t="s">
        <v>15</v>
      </c>
      <c r="E35" s="22" t="s">
        <v>16</v>
      </c>
      <c r="F35" s="23" t="s">
        <v>91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39.75" customHeight="1">
      <c r="A36" s="21">
        <v>25.0</v>
      </c>
      <c r="B36" s="21" t="s">
        <v>92</v>
      </c>
      <c r="C36" s="23" t="s">
        <v>93</v>
      </c>
      <c r="D36" s="21" t="s">
        <v>15</v>
      </c>
      <c r="E36" s="22" t="s">
        <v>16</v>
      </c>
      <c r="F36" s="23" t="s">
        <v>94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39.75" customHeight="1">
      <c r="A37" s="23">
        <v>26.0</v>
      </c>
      <c r="B37" s="21" t="s">
        <v>95</v>
      </c>
      <c r="C37" s="23" t="s">
        <v>96</v>
      </c>
      <c r="D37" s="21" t="s">
        <v>15</v>
      </c>
      <c r="E37" s="22" t="s">
        <v>16</v>
      </c>
      <c r="F37" s="23" t="s">
        <v>97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39.75" customHeight="1">
      <c r="A38" s="21">
        <v>27.0</v>
      </c>
      <c r="B38" s="21" t="s">
        <v>98</v>
      </c>
      <c r="C38" s="23" t="s">
        <v>99</v>
      </c>
      <c r="D38" s="21" t="s">
        <v>15</v>
      </c>
      <c r="E38" s="22" t="s">
        <v>71</v>
      </c>
      <c r="F38" s="23" t="s">
        <v>100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39.75" customHeight="1">
      <c r="A39" s="23">
        <v>28.0</v>
      </c>
      <c r="B39" s="21" t="s">
        <v>101</v>
      </c>
      <c r="C39" s="23" t="s">
        <v>102</v>
      </c>
      <c r="D39" s="21" t="s">
        <v>15</v>
      </c>
      <c r="E39" s="24" t="s">
        <v>16</v>
      </c>
      <c r="F39" s="23" t="s">
        <v>103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39.75" customHeight="1">
      <c r="A40" s="21">
        <v>29.0</v>
      </c>
      <c r="B40" s="21" t="s">
        <v>104</v>
      </c>
      <c r="C40" s="23" t="s">
        <v>105</v>
      </c>
      <c r="D40" s="21" t="s">
        <v>15</v>
      </c>
      <c r="E40" s="22" t="s">
        <v>16</v>
      </c>
      <c r="F40" s="23" t="s">
        <v>106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39.75" customHeight="1">
      <c r="A41" s="23">
        <v>30.0</v>
      </c>
      <c r="B41" s="21" t="s">
        <v>107</v>
      </c>
      <c r="C41" s="23" t="s">
        <v>108</v>
      </c>
      <c r="D41" s="21" t="s">
        <v>15</v>
      </c>
      <c r="E41" s="22" t="s">
        <v>109</v>
      </c>
      <c r="F41" s="23" t="s">
        <v>110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39.75" customHeight="1">
      <c r="A42" s="21">
        <v>31.0</v>
      </c>
      <c r="B42" s="21" t="s">
        <v>111</v>
      </c>
      <c r="C42" s="23" t="s">
        <v>112</v>
      </c>
      <c r="D42" s="21" t="s">
        <v>15</v>
      </c>
      <c r="E42" s="24" t="s">
        <v>16</v>
      </c>
      <c r="F42" s="23" t="s">
        <v>113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39.75" customHeight="1">
      <c r="A43" s="23">
        <v>32.0</v>
      </c>
      <c r="B43" s="21" t="s">
        <v>114</v>
      </c>
      <c r="C43" s="23" t="s">
        <v>115</v>
      </c>
      <c r="D43" s="21" t="s">
        <v>15</v>
      </c>
      <c r="E43" s="22" t="s">
        <v>109</v>
      </c>
      <c r="F43" s="23" t="s">
        <v>116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39.75" customHeight="1">
      <c r="A44" s="21">
        <v>33.0</v>
      </c>
      <c r="B44" s="21" t="s">
        <v>117</v>
      </c>
      <c r="C44" s="23" t="s">
        <v>118</v>
      </c>
      <c r="D44" s="21" t="s">
        <v>15</v>
      </c>
      <c r="E44" s="24" t="s">
        <v>16</v>
      </c>
      <c r="F44" s="23" t="s">
        <v>119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39.75" customHeight="1">
      <c r="A45" s="23">
        <v>34.0</v>
      </c>
      <c r="B45" s="21" t="s">
        <v>120</v>
      </c>
      <c r="C45" s="23" t="s">
        <v>121</v>
      </c>
      <c r="D45" s="21" t="s">
        <v>15</v>
      </c>
      <c r="E45" s="22" t="s">
        <v>16</v>
      </c>
      <c r="F45" s="23" t="s">
        <v>122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39.75" customHeight="1">
      <c r="A46" s="21">
        <v>35.0</v>
      </c>
      <c r="B46" s="21" t="s">
        <v>123</v>
      </c>
      <c r="C46" s="23" t="s">
        <v>124</v>
      </c>
      <c r="D46" s="21" t="s">
        <v>15</v>
      </c>
      <c r="E46" s="22" t="s">
        <v>16</v>
      </c>
      <c r="F46" s="23" t="s">
        <v>125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39.75" customHeight="1">
      <c r="A47" s="23">
        <v>36.0</v>
      </c>
      <c r="B47" s="21" t="s">
        <v>126</v>
      </c>
      <c r="C47" s="23" t="s">
        <v>127</v>
      </c>
      <c r="D47" s="21" t="s">
        <v>15</v>
      </c>
      <c r="E47" s="22" t="s">
        <v>128</v>
      </c>
      <c r="F47" s="23" t="s">
        <v>129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39.75" customHeight="1">
      <c r="A48" s="21">
        <v>37.0</v>
      </c>
      <c r="B48" s="21" t="s">
        <v>130</v>
      </c>
      <c r="C48" s="23" t="s">
        <v>131</v>
      </c>
      <c r="D48" s="21" t="s">
        <v>15</v>
      </c>
      <c r="E48" s="24" t="s">
        <v>16</v>
      </c>
      <c r="F48" s="23" t="s">
        <v>132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39.75" customHeight="1">
      <c r="A49" s="23">
        <v>38.0</v>
      </c>
      <c r="B49" s="21" t="s">
        <v>133</v>
      </c>
      <c r="C49" s="23" t="s">
        <v>134</v>
      </c>
      <c r="D49" s="21" t="s">
        <v>15</v>
      </c>
      <c r="E49" s="22" t="s">
        <v>16</v>
      </c>
      <c r="F49" s="23" t="s">
        <v>135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39.75" customHeight="1">
      <c r="A50" s="21">
        <v>39.0</v>
      </c>
      <c r="B50" s="21" t="s">
        <v>136</v>
      </c>
      <c r="C50" s="23" t="s">
        <v>137</v>
      </c>
      <c r="D50" s="21" t="s">
        <v>15</v>
      </c>
      <c r="E50" s="22" t="s">
        <v>16</v>
      </c>
      <c r="F50" s="23" t="s">
        <v>138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39.75" customHeight="1">
      <c r="A51" s="23">
        <v>40.0</v>
      </c>
      <c r="B51" s="21" t="s">
        <v>139</v>
      </c>
      <c r="C51" s="23" t="s">
        <v>140</v>
      </c>
      <c r="D51" s="21" t="s">
        <v>15</v>
      </c>
      <c r="E51" s="22" t="s">
        <v>78</v>
      </c>
      <c r="F51" s="23" t="s">
        <v>141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39.75" customHeight="1">
      <c r="A52" s="21">
        <v>41.0</v>
      </c>
      <c r="B52" s="21" t="s">
        <v>142</v>
      </c>
      <c r="C52" s="23" t="s">
        <v>143</v>
      </c>
      <c r="D52" s="21" t="s">
        <v>15</v>
      </c>
      <c r="E52" s="24" t="s">
        <v>109</v>
      </c>
      <c r="F52" s="23" t="s">
        <v>144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39.75" customHeight="1">
      <c r="A53" s="23">
        <v>42.0</v>
      </c>
      <c r="B53" s="21" t="s">
        <v>145</v>
      </c>
      <c r="C53" s="23" t="s">
        <v>146</v>
      </c>
      <c r="D53" s="21" t="s">
        <v>15</v>
      </c>
      <c r="E53" s="24" t="s">
        <v>16</v>
      </c>
      <c r="F53" s="23" t="s">
        <v>147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39.75" customHeight="1">
      <c r="A54" s="21">
        <v>43.0</v>
      </c>
      <c r="B54" s="21" t="s">
        <v>148</v>
      </c>
      <c r="C54" s="23" t="s">
        <v>149</v>
      </c>
      <c r="D54" s="21" t="s">
        <v>15</v>
      </c>
      <c r="E54" s="22" t="s">
        <v>16</v>
      </c>
      <c r="F54" s="23" t="s">
        <v>150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39.75" customHeight="1">
      <c r="A55" s="23">
        <v>44.0</v>
      </c>
      <c r="B55" s="21" t="s">
        <v>151</v>
      </c>
      <c r="C55" s="23" t="s">
        <v>134</v>
      </c>
      <c r="D55" s="21" t="s">
        <v>15</v>
      </c>
      <c r="E55" s="22" t="s">
        <v>16</v>
      </c>
      <c r="F55" s="23" t="s">
        <v>152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39.75" customHeight="1">
      <c r="A56" s="21">
        <v>45.0</v>
      </c>
      <c r="B56" s="21" t="s">
        <v>153</v>
      </c>
      <c r="C56" s="23" t="s">
        <v>154</v>
      </c>
      <c r="D56" s="21" t="s">
        <v>15</v>
      </c>
      <c r="E56" s="22" t="s">
        <v>16</v>
      </c>
      <c r="F56" s="23" t="s">
        <v>155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39.75" customHeight="1">
      <c r="A57" s="23">
        <v>46.0</v>
      </c>
      <c r="B57" s="21" t="s">
        <v>156</v>
      </c>
      <c r="C57" s="23" t="s">
        <v>157</v>
      </c>
      <c r="D57" s="21" t="s">
        <v>15</v>
      </c>
      <c r="E57" s="24" t="s">
        <v>109</v>
      </c>
      <c r="F57" s="23" t="s">
        <v>158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39.75" customHeight="1">
      <c r="A58" s="21">
        <v>47.0</v>
      </c>
      <c r="B58" s="21" t="s">
        <v>159</v>
      </c>
      <c r="C58" s="23" t="s">
        <v>160</v>
      </c>
      <c r="D58" s="21" t="s">
        <v>15</v>
      </c>
      <c r="E58" s="24" t="s">
        <v>161</v>
      </c>
      <c r="F58" s="23" t="s">
        <v>162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39.75" customHeight="1">
      <c r="A59" s="23">
        <v>48.0</v>
      </c>
      <c r="B59" s="21" t="s">
        <v>163</v>
      </c>
      <c r="C59" s="23" t="s">
        <v>164</v>
      </c>
      <c r="D59" s="21" t="s">
        <v>15</v>
      </c>
      <c r="E59" s="24" t="s">
        <v>128</v>
      </c>
      <c r="F59" s="23" t="s">
        <v>165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39.75" customHeight="1">
      <c r="A60" s="21">
        <v>49.0</v>
      </c>
      <c r="B60" s="21" t="s">
        <v>166</v>
      </c>
      <c r="C60" s="23" t="s">
        <v>167</v>
      </c>
      <c r="D60" s="21" t="s">
        <v>15</v>
      </c>
      <c r="E60" s="24" t="s">
        <v>71</v>
      </c>
      <c r="F60" s="23" t="s">
        <v>168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39.75" customHeight="1">
      <c r="A61" s="23">
        <v>50.0</v>
      </c>
      <c r="B61" s="21" t="s">
        <v>169</v>
      </c>
      <c r="C61" s="23" t="s">
        <v>170</v>
      </c>
      <c r="D61" s="21" t="s">
        <v>15</v>
      </c>
      <c r="E61" s="22" t="s">
        <v>16</v>
      </c>
      <c r="F61" s="23" t="s">
        <v>171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39.75" customHeight="1">
      <c r="A62" s="21">
        <v>51.0</v>
      </c>
      <c r="B62" s="21" t="s">
        <v>172</v>
      </c>
      <c r="C62" s="23" t="s">
        <v>173</v>
      </c>
      <c r="D62" s="21" t="s">
        <v>15</v>
      </c>
      <c r="E62" s="22" t="s">
        <v>16</v>
      </c>
      <c r="F62" s="23" t="s">
        <v>174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39.75" customHeight="1">
      <c r="A63" s="23">
        <v>52.0</v>
      </c>
      <c r="B63" s="21" t="s">
        <v>175</v>
      </c>
      <c r="C63" s="23" t="s">
        <v>176</v>
      </c>
      <c r="D63" s="21" t="s">
        <v>15</v>
      </c>
      <c r="E63" s="22" t="s">
        <v>16</v>
      </c>
      <c r="F63" s="23" t="s">
        <v>177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39.75" customHeight="1">
      <c r="A64" s="21">
        <v>53.0</v>
      </c>
      <c r="B64" s="21" t="s">
        <v>178</v>
      </c>
      <c r="C64" s="23" t="s">
        <v>134</v>
      </c>
      <c r="D64" s="21" t="s">
        <v>15</v>
      </c>
      <c r="E64" s="24" t="s">
        <v>179</v>
      </c>
      <c r="F64" s="23" t="s">
        <v>180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39.75" customHeight="1">
      <c r="A65" s="23">
        <v>54.0</v>
      </c>
      <c r="B65" s="21" t="s">
        <v>181</v>
      </c>
      <c r="C65" s="23" t="s">
        <v>182</v>
      </c>
      <c r="D65" s="21" t="s">
        <v>15</v>
      </c>
      <c r="E65" s="22" t="s">
        <v>16</v>
      </c>
      <c r="F65" s="23" t="s">
        <v>183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39.75" customHeight="1">
      <c r="A66" s="21">
        <v>55.0</v>
      </c>
      <c r="B66" s="21" t="s">
        <v>184</v>
      </c>
      <c r="C66" s="23" t="s">
        <v>185</v>
      </c>
      <c r="D66" s="21" t="s">
        <v>15</v>
      </c>
      <c r="E66" s="22" t="s">
        <v>16</v>
      </c>
      <c r="F66" s="23" t="s">
        <v>186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39.75" customHeight="1">
      <c r="A67" s="23">
        <v>56.0</v>
      </c>
      <c r="B67" s="21" t="s">
        <v>187</v>
      </c>
      <c r="C67" s="23" t="s">
        <v>188</v>
      </c>
      <c r="D67" s="21" t="s">
        <v>15</v>
      </c>
      <c r="E67" s="22" t="s">
        <v>16</v>
      </c>
      <c r="F67" s="23" t="s">
        <v>189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39.75" customHeight="1">
      <c r="A68" s="21">
        <v>57.0</v>
      </c>
      <c r="B68" s="21" t="s">
        <v>190</v>
      </c>
      <c r="C68" s="23" t="s">
        <v>191</v>
      </c>
      <c r="D68" s="21" t="s">
        <v>15</v>
      </c>
      <c r="E68" s="22" t="s">
        <v>16</v>
      </c>
      <c r="F68" s="23" t="s">
        <v>192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39.75" customHeight="1">
      <c r="A69" s="23">
        <v>58.0</v>
      </c>
      <c r="B69" s="21" t="s">
        <v>193</v>
      </c>
      <c r="C69" s="23" t="s">
        <v>194</v>
      </c>
      <c r="D69" s="21" t="s">
        <v>15</v>
      </c>
      <c r="E69" s="22" t="s">
        <v>16</v>
      </c>
      <c r="F69" s="23" t="s">
        <v>195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39.75" customHeight="1">
      <c r="A70" s="21">
        <v>59.0</v>
      </c>
      <c r="B70" s="21" t="s">
        <v>196</v>
      </c>
      <c r="C70" s="23" t="s">
        <v>197</v>
      </c>
      <c r="D70" s="21" t="s">
        <v>15</v>
      </c>
      <c r="E70" s="22" t="s">
        <v>16</v>
      </c>
      <c r="F70" s="23" t="s">
        <v>198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39.75" customHeight="1">
      <c r="A71" s="23">
        <v>60.0</v>
      </c>
      <c r="B71" s="21" t="s">
        <v>199</v>
      </c>
      <c r="C71" s="23" t="s">
        <v>200</v>
      </c>
      <c r="D71" s="21" t="s">
        <v>15</v>
      </c>
      <c r="E71" s="22" t="s">
        <v>16</v>
      </c>
      <c r="F71" s="23" t="s">
        <v>201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39.75" customHeight="1">
      <c r="A72" s="21">
        <v>61.0</v>
      </c>
      <c r="B72" s="21" t="s">
        <v>202</v>
      </c>
      <c r="C72" s="23" t="s">
        <v>203</v>
      </c>
      <c r="D72" s="21" t="s">
        <v>15</v>
      </c>
      <c r="E72" s="22" t="s">
        <v>16</v>
      </c>
      <c r="F72" s="23" t="s">
        <v>204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39.75" customHeight="1">
      <c r="A73" s="23">
        <v>62.0</v>
      </c>
      <c r="B73" s="21" t="s">
        <v>205</v>
      </c>
      <c r="C73" s="23" t="s">
        <v>206</v>
      </c>
      <c r="D73" s="21" t="s">
        <v>15</v>
      </c>
      <c r="E73" s="22" t="s">
        <v>16</v>
      </c>
      <c r="F73" s="23" t="s">
        <v>207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39.75" customHeight="1">
      <c r="A74" s="21">
        <v>63.0</v>
      </c>
      <c r="B74" s="21" t="s">
        <v>208</v>
      </c>
      <c r="C74" s="23" t="s">
        <v>209</v>
      </c>
      <c r="D74" s="21" t="s">
        <v>15</v>
      </c>
      <c r="E74" s="22" t="s">
        <v>16</v>
      </c>
      <c r="F74" s="23" t="s">
        <v>210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39.75" customHeight="1">
      <c r="A75" s="23">
        <v>64.0</v>
      </c>
      <c r="B75" s="21" t="s">
        <v>211</v>
      </c>
      <c r="C75" s="23" t="s">
        <v>212</v>
      </c>
      <c r="D75" s="21" t="s">
        <v>15</v>
      </c>
      <c r="E75" s="22" t="s">
        <v>16</v>
      </c>
      <c r="F75" s="23" t="s">
        <v>213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39.75" customHeight="1">
      <c r="A76" s="21">
        <v>65.0</v>
      </c>
      <c r="B76" s="21" t="s">
        <v>214</v>
      </c>
      <c r="C76" s="23" t="s">
        <v>215</v>
      </c>
      <c r="D76" s="21" t="s">
        <v>15</v>
      </c>
      <c r="E76" s="22" t="s">
        <v>16</v>
      </c>
      <c r="F76" s="23" t="s">
        <v>216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39.75" customHeight="1">
      <c r="A77" s="23">
        <v>66.0</v>
      </c>
      <c r="B77" s="21" t="s">
        <v>217</v>
      </c>
      <c r="C77" s="23" t="s">
        <v>218</v>
      </c>
      <c r="D77" s="21" t="s">
        <v>15</v>
      </c>
      <c r="E77" s="22" t="s">
        <v>16</v>
      </c>
      <c r="F77" s="23" t="s">
        <v>219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39.75" customHeight="1">
      <c r="A78" s="21">
        <v>67.0</v>
      </c>
      <c r="B78" s="21" t="s">
        <v>220</v>
      </c>
      <c r="C78" s="23" t="s">
        <v>221</v>
      </c>
      <c r="D78" s="21" t="s">
        <v>15</v>
      </c>
      <c r="E78" s="22" t="s">
        <v>16</v>
      </c>
      <c r="F78" s="23" t="s">
        <v>222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39.75" customHeight="1">
      <c r="A79" s="23">
        <v>68.0</v>
      </c>
      <c r="B79" s="21" t="s">
        <v>223</v>
      </c>
      <c r="C79" s="23" t="s">
        <v>224</v>
      </c>
      <c r="D79" s="21" t="s">
        <v>15</v>
      </c>
      <c r="E79" s="22" t="s">
        <v>16</v>
      </c>
      <c r="F79" s="23" t="s">
        <v>225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39.75" customHeight="1">
      <c r="A80" s="21">
        <v>69.0</v>
      </c>
      <c r="B80" s="21" t="s">
        <v>226</v>
      </c>
      <c r="C80" s="23" t="s">
        <v>227</v>
      </c>
      <c r="D80" s="21" t="s">
        <v>15</v>
      </c>
      <c r="E80" s="22" t="s">
        <v>16</v>
      </c>
      <c r="F80" s="23" t="s">
        <v>228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39.75" customHeight="1">
      <c r="A81" s="23">
        <v>70.0</v>
      </c>
      <c r="B81" s="21" t="s">
        <v>229</v>
      </c>
      <c r="C81" s="23" t="s">
        <v>230</v>
      </c>
      <c r="D81" s="21" t="s">
        <v>15</v>
      </c>
      <c r="E81" s="22" t="s">
        <v>16</v>
      </c>
      <c r="F81" s="23" t="s">
        <v>231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39.75" customHeight="1">
      <c r="A82" s="21">
        <v>71.0</v>
      </c>
      <c r="B82" s="21" t="s">
        <v>232</v>
      </c>
      <c r="C82" s="23" t="s">
        <v>233</v>
      </c>
      <c r="D82" s="21" t="s">
        <v>15</v>
      </c>
      <c r="E82" s="22" t="s">
        <v>16</v>
      </c>
      <c r="F82" s="23" t="s">
        <v>234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39.75" customHeight="1">
      <c r="A83" s="23">
        <v>72.0</v>
      </c>
      <c r="B83" s="21" t="s">
        <v>235</v>
      </c>
      <c r="C83" s="23" t="s">
        <v>236</v>
      </c>
      <c r="D83" s="21" t="s">
        <v>15</v>
      </c>
      <c r="E83" s="22" t="s">
        <v>16</v>
      </c>
      <c r="F83" s="23" t="s">
        <v>237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39.75" customHeight="1">
      <c r="A84" s="21">
        <v>73.0</v>
      </c>
      <c r="B84" s="21" t="s">
        <v>238</v>
      </c>
      <c r="C84" s="23" t="s">
        <v>239</v>
      </c>
      <c r="D84" s="21" t="s">
        <v>15</v>
      </c>
      <c r="E84" s="22" t="s">
        <v>16</v>
      </c>
      <c r="F84" s="23" t="s">
        <v>240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39.75" customHeight="1">
      <c r="A85" s="23">
        <v>74.0</v>
      </c>
      <c r="B85" s="21" t="s">
        <v>241</v>
      </c>
      <c r="C85" s="23" t="s">
        <v>242</v>
      </c>
      <c r="D85" s="21" t="s">
        <v>15</v>
      </c>
      <c r="E85" s="22" t="s">
        <v>16</v>
      </c>
      <c r="F85" s="23" t="s">
        <v>243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39.75" customHeight="1">
      <c r="A86" s="21">
        <v>75.0</v>
      </c>
      <c r="B86" s="21" t="s">
        <v>244</v>
      </c>
      <c r="C86" s="23" t="s">
        <v>160</v>
      </c>
      <c r="D86" s="21" t="s">
        <v>15</v>
      </c>
      <c r="E86" s="24" t="s">
        <v>16</v>
      </c>
      <c r="F86" s="23" t="s">
        <v>245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39.75" customHeight="1">
      <c r="A87" s="23">
        <v>76.0</v>
      </c>
      <c r="B87" s="21" t="s">
        <v>246</v>
      </c>
      <c r="C87" s="23" t="s">
        <v>247</v>
      </c>
      <c r="D87" s="21" t="s">
        <v>15</v>
      </c>
      <c r="E87" s="22" t="s">
        <v>78</v>
      </c>
      <c r="F87" s="23" t="s">
        <v>248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39.75" customHeight="1">
      <c r="A88" s="21">
        <v>77.0</v>
      </c>
      <c r="B88" s="21" t="s">
        <v>249</v>
      </c>
      <c r="C88" s="23" t="s">
        <v>250</v>
      </c>
      <c r="D88" s="21" t="s">
        <v>15</v>
      </c>
      <c r="E88" s="22" t="s">
        <v>16</v>
      </c>
      <c r="F88" s="23" t="s">
        <v>251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39.75" customHeight="1">
      <c r="A89" s="23">
        <v>78.0</v>
      </c>
      <c r="B89" s="21" t="s">
        <v>252</v>
      </c>
      <c r="C89" s="23" t="s">
        <v>253</v>
      </c>
      <c r="D89" s="21" t="s">
        <v>15</v>
      </c>
      <c r="E89" s="22" t="s">
        <v>16</v>
      </c>
      <c r="F89" s="23" t="s">
        <v>254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39.75" customHeight="1">
      <c r="A90" s="21">
        <v>79.0</v>
      </c>
      <c r="B90" s="21" t="s">
        <v>255</v>
      </c>
      <c r="C90" s="23" t="s">
        <v>256</v>
      </c>
      <c r="D90" s="21" t="s">
        <v>15</v>
      </c>
      <c r="E90" s="22" t="s">
        <v>16</v>
      </c>
      <c r="F90" s="23" t="s">
        <v>257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39.75" customHeight="1">
      <c r="A91" s="23">
        <v>80.0</v>
      </c>
      <c r="B91" s="21" t="s">
        <v>258</v>
      </c>
      <c r="C91" s="23" t="s">
        <v>259</v>
      </c>
      <c r="D91" s="21" t="s">
        <v>15</v>
      </c>
      <c r="E91" s="22" t="s">
        <v>16</v>
      </c>
      <c r="F91" s="23" t="s">
        <v>260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39.75" customHeight="1">
      <c r="A92" s="21">
        <v>81.0</v>
      </c>
      <c r="B92" s="21" t="s">
        <v>261</v>
      </c>
      <c r="C92" s="23" t="s">
        <v>262</v>
      </c>
      <c r="D92" s="21" t="s">
        <v>15</v>
      </c>
      <c r="E92" s="22" t="s">
        <v>16</v>
      </c>
      <c r="F92" s="23" t="s">
        <v>263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39.75" customHeight="1">
      <c r="A93" s="23">
        <v>82.0</v>
      </c>
      <c r="B93" s="21" t="s">
        <v>264</v>
      </c>
      <c r="C93" s="23" t="s">
        <v>265</v>
      </c>
      <c r="D93" s="21" t="s">
        <v>15</v>
      </c>
      <c r="E93" s="22" t="s">
        <v>16</v>
      </c>
      <c r="F93" s="23" t="s">
        <v>266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39.75" customHeight="1">
      <c r="A94" s="21">
        <v>83.0</v>
      </c>
      <c r="B94" s="21" t="s">
        <v>267</v>
      </c>
      <c r="C94" s="23" t="s">
        <v>268</v>
      </c>
      <c r="D94" s="21" t="s">
        <v>15</v>
      </c>
      <c r="E94" s="22" t="s">
        <v>16</v>
      </c>
      <c r="F94" s="23" t="s">
        <v>269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39.75" customHeight="1">
      <c r="A95" s="23">
        <v>84.0</v>
      </c>
      <c r="B95" s="21" t="s">
        <v>270</v>
      </c>
      <c r="C95" s="23" t="s">
        <v>271</v>
      </c>
      <c r="D95" s="21" t="s">
        <v>15</v>
      </c>
      <c r="E95" s="22" t="s">
        <v>16</v>
      </c>
      <c r="F95" s="23" t="s">
        <v>272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39.75" customHeight="1">
      <c r="A96" s="21">
        <v>85.0</v>
      </c>
      <c r="B96" s="21" t="s">
        <v>273</v>
      </c>
      <c r="C96" s="23" t="s">
        <v>274</v>
      </c>
      <c r="D96" s="21" t="s">
        <v>15</v>
      </c>
      <c r="E96" s="22" t="s">
        <v>16</v>
      </c>
      <c r="F96" s="23" t="s">
        <v>275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39.75" customHeight="1">
      <c r="A97" s="23">
        <v>86.0</v>
      </c>
      <c r="B97" s="21" t="s">
        <v>276</v>
      </c>
      <c r="C97" s="23" t="s">
        <v>277</v>
      </c>
      <c r="D97" s="21" t="s">
        <v>15</v>
      </c>
      <c r="E97" s="22" t="s">
        <v>16</v>
      </c>
      <c r="F97" s="23" t="s">
        <v>278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39.75" customHeight="1">
      <c r="A98" s="21">
        <v>87.0</v>
      </c>
      <c r="B98" s="21" t="s">
        <v>279</v>
      </c>
      <c r="C98" s="23" t="s">
        <v>280</v>
      </c>
      <c r="D98" s="21" t="s">
        <v>15</v>
      </c>
      <c r="E98" s="22" t="s">
        <v>16</v>
      </c>
      <c r="F98" s="23" t="s">
        <v>281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39.75" customHeight="1">
      <c r="A99" s="23">
        <v>88.0</v>
      </c>
      <c r="B99" s="21" t="s">
        <v>282</v>
      </c>
      <c r="C99" s="23" t="s">
        <v>283</v>
      </c>
      <c r="D99" s="21" t="s">
        <v>15</v>
      </c>
      <c r="E99" s="22" t="s">
        <v>16</v>
      </c>
      <c r="F99" s="23" t="s">
        <v>284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39.75" customHeight="1">
      <c r="A100" s="21">
        <v>89.0</v>
      </c>
      <c r="B100" s="21" t="s">
        <v>285</v>
      </c>
      <c r="C100" s="23" t="s">
        <v>286</v>
      </c>
      <c r="D100" s="21" t="s">
        <v>15</v>
      </c>
      <c r="E100" s="22" t="s">
        <v>16</v>
      </c>
      <c r="F100" s="23" t="s">
        <v>287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39.75" customHeight="1">
      <c r="A101" s="23">
        <v>90.0</v>
      </c>
      <c r="B101" s="21" t="s">
        <v>288</v>
      </c>
      <c r="C101" s="23" t="s">
        <v>289</v>
      </c>
      <c r="D101" s="21" t="s">
        <v>15</v>
      </c>
      <c r="E101" s="22" t="s">
        <v>16</v>
      </c>
      <c r="F101" s="23" t="s">
        <v>287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39.75" customHeight="1">
      <c r="A102" s="21">
        <v>91.0</v>
      </c>
      <c r="B102" s="21" t="s">
        <v>290</v>
      </c>
      <c r="C102" s="23" t="s">
        <v>291</v>
      </c>
      <c r="D102" s="21" t="s">
        <v>15</v>
      </c>
      <c r="E102" s="22" t="s">
        <v>16</v>
      </c>
      <c r="F102" s="23" t="s">
        <v>292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39.75" customHeight="1">
      <c r="A103" s="23">
        <v>92.0</v>
      </c>
      <c r="B103" s="21" t="s">
        <v>293</v>
      </c>
      <c r="C103" s="23" t="s">
        <v>294</v>
      </c>
      <c r="D103" s="21" t="s">
        <v>15</v>
      </c>
      <c r="E103" s="22" t="s">
        <v>16</v>
      </c>
      <c r="F103" s="23" t="s">
        <v>295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39.75" customHeight="1">
      <c r="A104" s="21">
        <v>93.0</v>
      </c>
      <c r="B104" s="21" t="s">
        <v>296</v>
      </c>
      <c r="C104" s="23" t="s">
        <v>297</v>
      </c>
      <c r="D104" s="21" t="s">
        <v>15</v>
      </c>
      <c r="E104" s="22" t="s">
        <v>16</v>
      </c>
      <c r="F104" s="23" t="s">
        <v>298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39.75" customHeight="1">
      <c r="A105" s="23">
        <v>94.0</v>
      </c>
      <c r="B105" s="21" t="s">
        <v>299</v>
      </c>
      <c r="C105" s="23" t="s">
        <v>300</v>
      </c>
      <c r="D105" s="21" t="s">
        <v>15</v>
      </c>
      <c r="E105" s="22" t="s">
        <v>16</v>
      </c>
      <c r="F105" s="23" t="s">
        <v>301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39.75" customHeight="1">
      <c r="A106" s="21">
        <v>95.0</v>
      </c>
      <c r="B106" s="21" t="s">
        <v>302</v>
      </c>
      <c r="C106" s="23" t="s">
        <v>303</v>
      </c>
      <c r="D106" s="21" t="s">
        <v>15</v>
      </c>
      <c r="E106" s="22" t="s">
        <v>16</v>
      </c>
      <c r="F106" s="23" t="s">
        <v>304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39.75" customHeight="1">
      <c r="A107" s="23">
        <v>96.0</v>
      </c>
      <c r="B107" s="21" t="s">
        <v>305</v>
      </c>
      <c r="C107" s="23" t="s">
        <v>306</v>
      </c>
      <c r="D107" s="21" t="s">
        <v>15</v>
      </c>
      <c r="E107" s="22" t="s">
        <v>16</v>
      </c>
      <c r="F107" s="23" t="s">
        <v>307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39.75" customHeight="1">
      <c r="A108" s="21">
        <v>97.0</v>
      </c>
      <c r="B108" s="21" t="s">
        <v>308</v>
      </c>
      <c r="C108" s="23" t="s">
        <v>309</v>
      </c>
      <c r="D108" s="21" t="s">
        <v>15</v>
      </c>
      <c r="E108" s="22" t="s">
        <v>16</v>
      </c>
      <c r="F108" s="23" t="s">
        <v>310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39.75" customHeight="1">
      <c r="A109" s="23">
        <v>98.0</v>
      </c>
      <c r="B109" s="21" t="s">
        <v>311</v>
      </c>
      <c r="C109" s="23" t="s">
        <v>312</v>
      </c>
      <c r="D109" s="21" t="s">
        <v>15</v>
      </c>
      <c r="E109" s="22" t="s">
        <v>16</v>
      </c>
      <c r="F109" s="23" t="s">
        <v>313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39.75" customHeight="1">
      <c r="A110" s="21">
        <v>99.0</v>
      </c>
      <c r="B110" s="21" t="s">
        <v>314</v>
      </c>
      <c r="C110" s="23" t="s">
        <v>315</v>
      </c>
      <c r="D110" s="21" t="s">
        <v>15</v>
      </c>
      <c r="E110" s="22" t="s">
        <v>16</v>
      </c>
      <c r="F110" s="23" t="s">
        <v>316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39.75" customHeight="1">
      <c r="A111" s="23">
        <v>100.0</v>
      </c>
      <c r="B111" s="21" t="s">
        <v>317</v>
      </c>
      <c r="C111" s="23" t="s">
        <v>318</v>
      </c>
      <c r="D111" s="21" t="s">
        <v>15</v>
      </c>
      <c r="E111" s="22" t="s">
        <v>16</v>
      </c>
      <c r="F111" s="23" t="s">
        <v>319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39.75" customHeight="1">
      <c r="A112" s="21">
        <v>101.0</v>
      </c>
      <c r="B112" s="21" t="s">
        <v>320</v>
      </c>
      <c r="C112" s="23" t="s">
        <v>321</v>
      </c>
      <c r="D112" s="21" t="s">
        <v>15</v>
      </c>
      <c r="E112" s="22" t="s">
        <v>16</v>
      </c>
      <c r="F112" s="23" t="s">
        <v>322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39.75" customHeight="1">
      <c r="A113" s="23">
        <v>102.0</v>
      </c>
      <c r="B113" s="21" t="s">
        <v>323</v>
      </c>
      <c r="C113" s="23" t="s">
        <v>324</v>
      </c>
      <c r="D113" s="21" t="s">
        <v>15</v>
      </c>
      <c r="E113" s="22" t="s">
        <v>16</v>
      </c>
      <c r="F113" s="23" t="s">
        <v>325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39.75" customHeight="1">
      <c r="A114" s="21">
        <v>103.0</v>
      </c>
      <c r="B114" s="21" t="s">
        <v>326</v>
      </c>
      <c r="C114" s="23" t="s">
        <v>96</v>
      </c>
      <c r="D114" s="21" t="s">
        <v>15</v>
      </c>
      <c r="E114" s="22" t="s">
        <v>16</v>
      </c>
      <c r="F114" s="23" t="s">
        <v>327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39.75" customHeight="1">
      <c r="A115" s="23">
        <v>104.0</v>
      </c>
      <c r="B115" s="21" t="s">
        <v>328</v>
      </c>
      <c r="C115" s="23" t="s">
        <v>329</v>
      </c>
      <c r="D115" s="21" t="s">
        <v>15</v>
      </c>
      <c r="E115" s="22" t="s">
        <v>16</v>
      </c>
      <c r="F115" s="23" t="s">
        <v>330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39.75" customHeight="1">
      <c r="A116" s="21">
        <v>105.0</v>
      </c>
      <c r="B116" s="21" t="s">
        <v>331</v>
      </c>
      <c r="C116" s="23" t="s">
        <v>332</v>
      </c>
      <c r="D116" s="21" t="s">
        <v>15</v>
      </c>
      <c r="E116" s="22" t="s">
        <v>16</v>
      </c>
      <c r="F116" s="23" t="s">
        <v>333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39.75" customHeight="1">
      <c r="A117" s="23">
        <v>106.0</v>
      </c>
      <c r="B117" s="21" t="s">
        <v>334</v>
      </c>
      <c r="C117" s="23" t="s">
        <v>335</v>
      </c>
      <c r="D117" s="21" t="s">
        <v>15</v>
      </c>
      <c r="E117" s="22" t="s">
        <v>16</v>
      </c>
      <c r="F117" s="23" t="s">
        <v>336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39.75" customHeight="1">
      <c r="A118" s="21">
        <v>107.0</v>
      </c>
      <c r="B118" s="21" t="s">
        <v>337</v>
      </c>
      <c r="C118" s="23" t="s">
        <v>134</v>
      </c>
      <c r="D118" s="21" t="s">
        <v>15</v>
      </c>
      <c r="E118" s="22" t="s">
        <v>16</v>
      </c>
      <c r="F118" s="23" t="s">
        <v>338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39.75" customHeight="1">
      <c r="A119" s="23">
        <v>108.0</v>
      </c>
      <c r="B119" s="21" t="s">
        <v>339</v>
      </c>
      <c r="C119" s="23" t="s">
        <v>340</v>
      </c>
      <c r="D119" s="21" t="s">
        <v>15</v>
      </c>
      <c r="E119" s="22" t="s">
        <v>16</v>
      </c>
      <c r="F119" s="23" t="s">
        <v>341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39.75" customHeight="1">
      <c r="A120" s="21">
        <v>109.0</v>
      </c>
      <c r="B120" s="21" t="s">
        <v>342</v>
      </c>
      <c r="C120" s="23" t="s">
        <v>343</v>
      </c>
      <c r="D120" s="21" t="s">
        <v>15</v>
      </c>
      <c r="E120" s="22" t="s">
        <v>16</v>
      </c>
      <c r="F120" s="23" t="s">
        <v>344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39.75" customHeight="1">
      <c r="A121" s="23">
        <v>110.0</v>
      </c>
      <c r="B121" s="21" t="s">
        <v>345</v>
      </c>
      <c r="C121" s="23" t="s">
        <v>346</v>
      </c>
      <c r="D121" s="21" t="s">
        <v>15</v>
      </c>
      <c r="E121" s="22" t="s">
        <v>16</v>
      </c>
      <c r="F121" s="23" t="s">
        <v>347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39.75" customHeight="1">
      <c r="A122" s="21">
        <v>111.0</v>
      </c>
      <c r="B122" s="21" t="s">
        <v>348</v>
      </c>
      <c r="C122" s="23" t="s">
        <v>349</v>
      </c>
      <c r="D122" s="21" t="s">
        <v>15</v>
      </c>
      <c r="E122" s="22" t="s">
        <v>16</v>
      </c>
      <c r="F122" s="23" t="s">
        <v>350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39.75" customHeight="1">
      <c r="A123" s="23">
        <v>112.0</v>
      </c>
      <c r="B123" s="21" t="s">
        <v>351</v>
      </c>
      <c r="C123" s="23" t="s">
        <v>352</v>
      </c>
      <c r="D123" s="21" t="s">
        <v>15</v>
      </c>
      <c r="E123" s="22" t="s">
        <v>16</v>
      </c>
      <c r="F123" s="23" t="s">
        <v>353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39.75" customHeight="1">
      <c r="A124" s="21">
        <v>113.0</v>
      </c>
      <c r="B124" s="21" t="s">
        <v>354</v>
      </c>
      <c r="C124" s="23" t="s">
        <v>355</v>
      </c>
      <c r="D124" s="21" t="s">
        <v>15</v>
      </c>
      <c r="E124" s="22" t="s">
        <v>16</v>
      </c>
      <c r="F124" s="23" t="s">
        <v>356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39.75" customHeight="1">
      <c r="A125" s="23">
        <v>114.0</v>
      </c>
      <c r="B125" s="21" t="s">
        <v>357</v>
      </c>
      <c r="C125" s="23" t="s">
        <v>358</v>
      </c>
      <c r="D125" s="21" t="s">
        <v>15</v>
      </c>
      <c r="E125" s="22" t="s">
        <v>16</v>
      </c>
      <c r="F125" s="23" t="s">
        <v>359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39.75" customHeight="1">
      <c r="A126" s="21">
        <v>115.0</v>
      </c>
      <c r="B126" s="21" t="s">
        <v>360</v>
      </c>
      <c r="C126" s="23" t="s">
        <v>361</v>
      </c>
      <c r="D126" s="21" t="s">
        <v>15</v>
      </c>
      <c r="E126" s="22" t="s">
        <v>16</v>
      </c>
      <c r="F126" s="23" t="s">
        <v>362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39.75" customHeight="1">
      <c r="A127" s="23">
        <v>116.0</v>
      </c>
      <c r="B127" s="21" t="s">
        <v>363</v>
      </c>
      <c r="C127" s="23" t="s">
        <v>364</v>
      </c>
      <c r="D127" s="21" t="s">
        <v>15</v>
      </c>
      <c r="E127" s="22" t="s">
        <v>365</v>
      </c>
      <c r="F127" s="23" t="s">
        <v>366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39.75" customHeight="1">
      <c r="A128" s="21">
        <v>117.0</v>
      </c>
      <c r="B128" s="21" t="s">
        <v>367</v>
      </c>
      <c r="C128" s="23" t="s">
        <v>368</v>
      </c>
      <c r="D128" s="21" t="s">
        <v>15</v>
      </c>
      <c r="E128" s="22" t="s">
        <v>16</v>
      </c>
      <c r="F128" s="23" t="s">
        <v>369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39.75" customHeight="1">
      <c r="A129" s="23">
        <v>118.0</v>
      </c>
      <c r="B129" s="21" t="s">
        <v>370</v>
      </c>
      <c r="C129" s="23" t="s">
        <v>371</v>
      </c>
      <c r="D129" s="21" t="s">
        <v>15</v>
      </c>
      <c r="E129" s="24" t="s">
        <v>16</v>
      </c>
      <c r="F129" s="23" t="s">
        <v>372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39.75" customHeight="1">
      <c r="A130" s="21">
        <v>119.0</v>
      </c>
      <c r="B130" s="21" t="s">
        <v>373</v>
      </c>
      <c r="C130" s="23" t="s">
        <v>374</v>
      </c>
      <c r="D130" s="21" t="s">
        <v>15</v>
      </c>
      <c r="E130" s="22" t="s">
        <v>16</v>
      </c>
      <c r="F130" s="23" t="s">
        <v>375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39.75" customHeight="1">
      <c r="A131" s="23">
        <v>120.0</v>
      </c>
      <c r="B131" s="21" t="s">
        <v>376</v>
      </c>
      <c r="C131" s="23" t="s">
        <v>377</v>
      </c>
      <c r="D131" s="21" t="s">
        <v>15</v>
      </c>
      <c r="E131" s="22" t="s">
        <v>16</v>
      </c>
      <c r="F131" s="23" t="s">
        <v>378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39.75" customHeight="1">
      <c r="A132" s="21">
        <v>121.0</v>
      </c>
      <c r="B132" s="21" t="s">
        <v>379</v>
      </c>
      <c r="C132" s="23" t="s">
        <v>380</v>
      </c>
      <c r="D132" s="21" t="s">
        <v>15</v>
      </c>
      <c r="E132" s="22" t="s">
        <v>16</v>
      </c>
      <c r="F132" s="23" t="s">
        <v>381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39.75" customHeight="1">
      <c r="A133" s="23">
        <v>122.0</v>
      </c>
      <c r="B133" s="21" t="s">
        <v>382</v>
      </c>
      <c r="C133" s="23" t="s">
        <v>383</v>
      </c>
      <c r="D133" s="21" t="s">
        <v>15</v>
      </c>
      <c r="E133" s="22" t="s">
        <v>16</v>
      </c>
      <c r="F133" s="23" t="s">
        <v>384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39.75" customHeight="1">
      <c r="A134" s="21">
        <v>123.0</v>
      </c>
      <c r="B134" s="21" t="s">
        <v>385</v>
      </c>
      <c r="C134" s="23" t="s">
        <v>386</v>
      </c>
      <c r="D134" s="21" t="s">
        <v>15</v>
      </c>
      <c r="E134" s="22" t="s">
        <v>16</v>
      </c>
      <c r="F134" s="23" t="s">
        <v>387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39.75" customHeight="1">
      <c r="A135" s="23">
        <v>124.0</v>
      </c>
      <c r="B135" s="21" t="s">
        <v>388</v>
      </c>
      <c r="C135" s="23" t="s">
        <v>389</v>
      </c>
      <c r="D135" s="21" t="s">
        <v>15</v>
      </c>
      <c r="E135" s="22" t="s">
        <v>16</v>
      </c>
      <c r="F135" s="23" t="s">
        <v>390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39.75" customHeight="1">
      <c r="A136" s="21">
        <v>125.0</v>
      </c>
      <c r="B136" s="21" t="s">
        <v>391</v>
      </c>
      <c r="C136" s="23" t="s">
        <v>392</v>
      </c>
      <c r="D136" s="21" t="s">
        <v>15</v>
      </c>
      <c r="E136" s="22" t="s">
        <v>16</v>
      </c>
      <c r="F136" s="23" t="s">
        <v>393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39.75" customHeight="1">
      <c r="A137" s="23">
        <v>126.0</v>
      </c>
      <c r="B137" s="21" t="s">
        <v>394</v>
      </c>
      <c r="C137" s="23" t="s">
        <v>395</v>
      </c>
      <c r="D137" s="21" t="s">
        <v>15</v>
      </c>
      <c r="E137" s="22" t="s">
        <v>16</v>
      </c>
      <c r="F137" s="23" t="s">
        <v>396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39.75" customHeight="1">
      <c r="A138" s="21">
        <v>127.0</v>
      </c>
      <c r="B138" s="21" t="s">
        <v>397</v>
      </c>
      <c r="C138" s="23" t="s">
        <v>398</v>
      </c>
      <c r="D138" s="21" t="s">
        <v>15</v>
      </c>
      <c r="E138" s="22" t="s">
        <v>16</v>
      </c>
      <c r="F138" s="23" t="s">
        <v>399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39.75" customHeight="1">
      <c r="A139" s="23">
        <v>128.0</v>
      </c>
      <c r="B139" s="21" t="s">
        <v>400</v>
      </c>
      <c r="C139" s="23" t="s">
        <v>401</v>
      </c>
      <c r="D139" s="21" t="s">
        <v>15</v>
      </c>
      <c r="E139" s="22" t="s">
        <v>16</v>
      </c>
      <c r="F139" s="23" t="s">
        <v>402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39.75" customHeight="1">
      <c r="A140" s="21">
        <v>129.0</v>
      </c>
      <c r="B140" s="21" t="s">
        <v>403</v>
      </c>
      <c r="C140" s="23" t="s">
        <v>84</v>
      </c>
      <c r="D140" s="21" t="s">
        <v>15</v>
      </c>
      <c r="E140" s="22" t="s">
        <v>16</v>
      </c>
      <c r="F140" s="23" t="s">
        <v>404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39.75" customHeight="1">
      <c r="A141" s="23">
        <v>130.0</v>
      </c>
      <c r="B141" s="21" t="s">
        <v>405</v>
      </c>
      <c r="C141" s="23" t="s">
        <v>406</v>
      </c>
      <c r="D141" s="21" t="s">
        <v>15</v>
      </c>
      <c r="E141" s="22" t="s">
        <v>16</v>
      </c>
      <c r="F141" s="23" t="s">
        <v>407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39.75" customHeight="1">
      <c r="A142" s="21">
        <v>131.0</v>
      </c>
      <c r="B142" s="21" t="s">
        <v>408</v>
      </c>
      <c r="C142" s="23" t="s">
        <v>22</v>
      </c>
      <c r="D142" s="21" t="s">
        <v>15</v>
      </c>
      <c r="E142" s="22" t="s">
        <v>16</v>
      </c>
      <c r="F142" s="23" t="s">
        <v>409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39.75" customHeight="1">
      <c r="A143" s="23">
        <v>132.0</v>
      </c>
      <c r="B143" s="21" t="s">
        <v>410</v>
      </c>
      <c r="C143" s="23" t="s">
        <v>411</v>
      </c>
      <c r="D143" s="21" t="s">
        <v>15</v>
      </c>
      <c r="E143" s="22" t="s">
        <v>16</v>
      </c>
      <c r="F143" s="23" t="s">
        <v>412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39.75" customHeight="1">
      <c r="A144" s="21">
        <v>133.0</v>
      </c>
      <c r="B144" s="21" t="s">
        <v>413</v>
      </c>
      <c r="C144" s="23" t="s">
        <v>414</v>
      </c>
      <c r="D144" s="21" t="s">
        <v>15</v>
      </c>
      <c r="E144" s="22" t="s">
        <v>16</v>
      </c>
      <c r="F144" s="23" t="s">
        <v>415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39.75" customHeight="1">
      <c r="A145" s="23">
        <v>134.0</v>
      </c>
      <c r="B145" s="21" t="s">
        <v>416</v>
      </c>
      <c r="C145" s="23" t="s">
        <v>417</v>
      </c>
      <c r="D145" s="21" t="s">
        <v>15</v>
      </c>
      <c r="E145" s="22" t="s">
        <v>16</v>
      </c>
      <c r="F145" s="23" t="s">
        <v>418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39.75" customHeight="1">
      <c r="A146" s="21">
        <v>135.0</v>
      </c>
      <c r="B146" s="21" t="s">
        <v>419</v>
      </c>
      <c r="C146" s="23" t="s">
        <v>420</v>
      </c>
      <c r="D146" s="21" t="s">
        <v>15</v>
      </c>
      <c r="E146" s="22" t="s">
        <v>16</v>
      </c>
      <c r="F146" s="23" t="s">
        <v>421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39.75" customHeight="1">
      <c r="A147" s="23">
        <v>136.0</v>
      </c>
      <c r="B147" s="21" t="s">
        <v>422</v>
      </c>
      <c r="C147" s="23" t="s">
        <v>423</v>
      </c>
      <c r="D147" s="21" t="s">
        <v>15</v>
      </c>
      <c r="E147" s="22" t="s">
        <v>16</v>
      </c>
      <c r="F147" s="23" t="s">
        <v>424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39.75" customHeight="1">
      <c r="A148" s="21">
        <v>137.0</v>
      </c>
      <c r="B148" s="21" t="s">
        <v>425</v>
      </c>
      <c r="C148" s="23" t="s">
        <v>426</v>
      </c>
      <c r="D148" s="21" t="s">
        <v>15</v>
      </c>
      <c r="E148" s="22" t="s">
        <v>33</v>
      </c>
      <c r="F148" s="23" t="s">
        <v>427</v>
      </c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39.75" customHeight="1">
      <c r="A149" s="23">
        <v>138.0</v>
      </c>
      <c r="B149" s="21" t="s">
        <v>428</v>
      </c>
      <c r="C149" s="23" t="s">
        <v>429</v>
      </c>
      <c r="D149" s="21" t="s">
        <v>15</v>
      </c>
      <c r="E149" s="24" t="s">
        <v>16</v>
      </c>
      <c r="F149" s="23" t="s">
        <v>430</v>
      </c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39.75" customHeight="1">
      <c r="A150" s="21">
        <v>139.0</v>
      </c>
      <c r="B150" s="21" t="s">
        <v>431</v>
      </c>
      <c r="C150" s="23" t="s">
        <v>432</v>
      </c>
      <c r="D150" s="21" t="s">
        <v>15</v>
      </c>
      <c r="E150" s="22" t="s">
        <v>78</v>
      </c>
      <c r="F150" s="23" t="s">
        <v>79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39.75" customHeight="1">
      <c r="A151" s="23">
        <v>140.0</v>
      </c>
      <c r="B151" s="21" t="s">
        <v>433</v>
      </c>
      <c r="C151" s="23" t="s">
        <v>434</v>
      </c>
      <c r="D151" s="21" t="s">
        <v>15</v>
      </c>
      <c r="E151" s="24" t="s">
        <v>16</v>
      </c>
      <c r="F151" s="23" t="s">
        <v>435</v>
      </c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39.75" customHeight="1">
      <c r="A152" s="21">
        <v>141.0</v>
      </c>
      <c r="B152" s="21" t="s">
        <v>436</v>
      </c>
      <c r="C152" s="23" t="s">
        <v>437</v>
      </c>
      <c r="D152" s="21" t="s">
        <v>15</v>
      </c>
      <c r="E152" s="22" t="s">
        <v>438</v>
      </c>
      <c r="F152" s="25" t="s">
        <v>439</v>
      </c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39.75" customHeight="1">
      <c r="A153" s="23">
        <v>142.0</v>
      </c>
      <c r="B153" s="21" t="s">
        <v>440</v>
      </c>
      <c r="C153" s="23" t="s">
        <v>143</v>
      </c>
      <c r="D153" s="21" t="s">
        <v>15</v>
      </c>
      <c r="E153" s="24" t="s">
        <v>438</v>
      </c>
      <c r="F153" s="25" t="s">
        <v>441</v>
      </c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39.75" customHeight="1">
      <c r="A154" s="21">
        <v>143.0</v>
      </c>
      <c r="B154" s="21" t="s">
        <v>442</v>
      </c>
      <c r="C154" s="23" t="s">
        <v>443</v>
      </c>
      <c r="D154" s="21" t="s">
        <v>15</v>
      </c>
      <c r="E154" s="24" t="s">
        <v>438</v>
      </c>
      <c r="F154" s="25" t="s">
        <v>444</v>
      </c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39.75" customHeight="1">
      <c r="A155" s="23">
        <v>144.0</v>
      </c>
      <c r="B155" s="21" t="s">
        <v>445</v>
      </c>
      <c r="C155" s="23" t="s">
        <v>203</v>
      </c>
      <c r="D155" s="21" t="s">
        <v>15</v>
      </c>
      <c r="E155" s="24" t="s">
        <v>446</v>
      </c>
      <c r="F155" s="25" t="s">
        <v>447</v>
      </c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39.75" customHeight="1">
      <c r="A156" s="21">
        <v>145.0</v>
      </c>
      <c r="B156" s="21" t="s">
        <v>448</v>
      </c>
      <c r="C156" s="23" t="s">
        <v>39</v>
      </c>
      <c r="D156" s="21" t="s">
        <v>15</v>
      </c>
      <c r="E156" s="24" t="s">
        <v>438</v>
      </c>
      <c r="F156" s="25" t="s">
        <v>449</v>
      </c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39.75" customHeight="1">
      <c r="A157" s="23">
        <v>146.0</v>
      </c>
      <c r="B157" s="21" t="s">
        <v>450</v>
      </c>
      <c r="C157" s="23" t="s">
        <v>451</v>
      </c>
      <c r="D157" s="21" t="s">
        <v>15</v>
      </c>
      <c r="E157" s="24" t="s">
        <v>438</v>
      </c>
      <c r="F157" s="25" t="s">
        <v>452</v>
      </c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39.75" customHeight="1">
      <c r="A158" s="21">
        <v>147.0</v>
      </c>
      <c r="B158" s="21" t="s">
        <v>453</v>
      </c>
      <c r="C158" s="23" t="s">
        <v>454</v>
      </c>
      <c r="D158" s="21" t="s">
        <v>15</v>
      </c>
      <c r="E158" s="24" t="s">
        <v>438</v>
      </c>
      <c r="F158" s="25" t="s">
        <v>455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39.75" customHeight="1">
      <c r="A159" s="23">
        <v>148.0</v>
      </c>
      <c r="B159" s="21" t="s">
        <v>456</v>
      </c>
      <c r="C159" s="23" t="s">
        <v>457</v>
      </c>
      <c r="D159" s="21" t="s">
        <v>15</v>
      </c>
      <c r="E159" s="24" t="s">
        <v>446</v>
      </c>
      <c r="F159" s="25" t="s">
        <v>458</v>
      </c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39.75" customHeight="1">
      <c r="A160" s="21">
        <v>149.0</v>
      </c>
      <c r="B160" s="21" t="s">
        <v>459</v>
      </c>
      <c r="C160" s="23" t="s">
        <v>143</v>
      </c>
      <c r="D160" s="21" t="s">
        <v>15</v>
      </c>
      <c r="E160" s="24" t="s">
        <v>446</v>
      </c>
      <c r="F160" s="25" t="s">
        <v>460</v>
      </c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39.75" customHeight="1">
      <c r="A161" s="23">
        <v>150.0</v>
      </c>
      <c r="B161" s="21" t="s">
        <v>461</v>
      </c>
      <c r="C161" s="23" t="s">
        <v>462</v>
      </c>
      <c r="D161" s="21" t="s">
        <v>15</v>
      </c>
      <c r="E161" s="24" t="s">
        <v>463</v>
      </c>
      <c r="F161" s="25" t="s">
        <v>464</v>
      </c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39.75" customHeight="1">
      <c r="A162" s="21">
        <v>151.0</v>
      </c>
      <c r="B162" s="21" t="s">
        <v>465</v>
      </c>
      <c r="C162" s="23" t="s">
        <v>466</v>
      </c>
      <c r="D162" s="21" t="s">
        <v>15</v>
      </c>
      <c r="E162" s="24" t="s">
        <v>438</v>
      </c>
      <c r="F162" s="25" t="s">
        <v>467</v>
      </c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39.75" customHeight="1">
      <c r="A163" s="23">
        <v>152.0</v>
      </c>
      <c r="B163" s="21" t="s">
        <v>468</v>
      </c>
      <c r="C163" s="23" t="s">
        <v>146</v>
      </c>
      <c r="D163" s="21" t="s">
        <v>15</v>
      </c>
      <c r="E163" s="24" t="s">
        <v>438</v>
      </c>
      <c r="F163" s="26" t="s">
        <v>469</v>
      </c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39.75" customHeight="1">
      <c r="A164" s="21">
        <v>153.0</v>
      </c>
      <c r="B164" s="21" t="s">
        <v>470</v>
      </c>
      <c r="C164" s="23" t="s">
        <v>471</v>
      </c>
      <c r="D164" s="21" t="s">
        <v>15</v>
      </c>
      <c r="E164" s="24" t="s">
        <v>438</v>
      </c>
      <c r="F164" s="25" t="s">
        <v>472</v>
      </c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39.75" customHeight="1">
      <c r="A165" s="23">
        <v>154.0</v>
      </c>
      <c r="B165" s="21" t="s">
        <v>473</v>
      </c>
      <c r="C165" s="23" t="s">
        <v>474</v>
      </c>
      <c r="D165" s="21" t="s">
        <v>15</v>
      </c>
      <c r="E165" s="24" t="s">
        <v>438</v>
      </c>
      <c r="F165" s="25" t="s">
        <v>475</v>
      </c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39.75" customHeight="1">
      <c r="A166" s="21">
        <v>155.0</v>
      </c>
      <c r="B166" s="21" t="s">
        <v>476</v>
      </c>
      <c r="C166" s="23" t="s">
        <v>477</v>
      </c>
      <c r="D166" s="21" t="s">
        <v>15</v>
      </c>
      <c r="E166" s="24" t="s">
        <v>463</v>
      </c>
      <c r="F166" s="25" t="s">
        <v>478</v>
      </c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39.75" customHeight="1">
      <c r="A167" s="23">
        <v>156.0</v>
      </c>
      <c r="B167" s="21" t="s">
        <v>479</v>
      </c>
      <c r="C167" s="23" t="s">
        <v>480</v>
      </c>
      <c r="D167" s="21" t="s">
        <v>15</v>
      </c>
      <c r="E167" s="24" t="s">
        <v>446</v>
      </c>
      <c r="F167" s="25" t="s">
        <v>481</v>
      </c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39.75" customHeight="1">
      <c r="A168" s="21">
        <v>157.0</v>
      </c>
      <c r="B168" s="21" t="s">
        <v>482</v>
      </c>
      <c r="C168" s="23" t="s">
        <v>134</v>
      </c>
      <c r="D168" s="21" t="s">
        <v>15</v>
      </c>
      <c r="E168" s="24" t="s">
        <v>446</v>
      </c>
      <c r="F168" s="25" t="s">
        <v>483</v>
      </c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39.75" customHeight="1">
      <c r="A169" s="23">
        <v>158.0</v>
      </c>
      <c r="B169" s="21" t="s">
        <v>484</v>
      </c>
      <c r="C169" s="23" t="s">
        <v>485</v>
      </c>
      <c r="D169" s="21" t="s">
        <v>15</v>
      </c>
      <c r="E169" s="24" t="s">
        <v>446</v>
      </c>
      <c r="F169" s="25" t="s">
        <v>486</v>
      </c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39.75" customHeight="1">
      <c r="A170" s="21">
        <v>159.0</v>
      </c>
      <c r="B170" s="21" t="s">
        <v>487</v>
      </c>
      <c r="C170" s="23" t="s">
        <v>488</v>
      </c>
      <c r="D170" s="21" t="s">
        <v>15</v>
      </c>
      <c r="E170" s="24" t="s">
        <v>446</v>
      </c>
      <c r="F170" s="25" t="s">
        <v>489</v>
      </c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39.75" customHeight="1">
      <c r="A171" s="23">
        <v>160.0</v>
      </c>
      <c r="B171" s="21" t="s">
        <v>490</v>
      </c>
      <c r="C171" s="23" t="s">
        <v>491</v>
      </c>
      <c r="D171" s="21" t="s">
        <v>15</v>
      </c>
      <c r="E171" s="24" t="s">
        <v>438</v>
      </c>
      <c r="F171" s="25" t="s">
        <v>492</v>
      </c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39.75" customHeight="1">
      <c r="A172" s="21">
        <v>161.0</v>
      </c>
      <c r="B172" s="21" t="s">
        <v>493</v>
      </c>
      <c r="C172" s="23" t="s">
        <v>209</v>
      </c>
      <c r="D172" s="21" t="s">
        <v>15</v>
      </c>
      <c r="E172" s="24" t="s">
        <v>494</v>
      </c>
      <c r="F172" s="25" t="s">
        <v>495</v>
      </c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39.75" customHeight="1">
      <c r="A173" s="23">
        <v>162.0</v>
      </c>
      <c r="B173" s="21" t="s">
        <v>496</v>
      </c>
      <c r="C173" s="23" t="s">
        <v>497</v>
      </c>
      <c r="D173" s="21" t="s">
        <v>15</v>
      </c>
      <c r="E173" s="24" t="s">
        <v>438</v>
      </c>
      <c r="F173" s="25" t="s">
        <v>498</v>
      </c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39.75" customHeight="1">
      <c r="A174" s="21">
        <v>163.0</v>
      </c>
      <c r="B174" s="21" t="s">
        <v>499</v>
      </c>
      <c r="C174" s="23" t="s">
        <v>500</v>
      </c>
      <c r="D174" s="21" t="s">
        <v>15</v>
      </c>
      <c r="E174" s="24" t="s">
        <v>438</v>
      </c>
      <c r="F174" s="25" t="s">
        <v>501</v>
      </c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39.75" customHeight="1">
      <c r="A175" s="23">
        <v>164.0</v>
      </c>
      <c r="B175" s="21" t="s">
        <v>502</v>
      </c>
      <c r="C175" s="23" t="s">
        <v>503</v>
      </c>
      <c r="D175" s="21" t="s">
        <v>15</v>
      </c>
      <c r="E175" s="24" t="s">
        <v>438</v>
      </c>
      <c r="F175" s="25" t="s">
        <v>504</v>
      </c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39.75" customHeight="1">
      <c r="A176" s="21">
        <v>165.0</v>
      </c>
      <c r="B176" s="21" t="s">
        <v>505</v>
      </c>
      <c r="C176" s="23" t="s">
        <v>506</v>
      </c>
      <c r="D176" s="21" t="s">
        <v>15</v>
      </c>
      <c r="E176" s="24" t="s">
        <v>438</v>
      </c>
      <c r="F176" s="25" t="s">
        <v>507</v>
      </c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39.75" customHeight="1">
      <c r="A177" s="23">
        <v>166.0</v>
      </c>
      <c r="B177" s="21" t="s">
        <v>508</v>
      </c>
      <c r="C177" s="23" t="s">
        <v>509</v>
      </c>
      <c r="D177" s="21" t="s">
        <v>15</v>
      </c>
      <c r="E177" s="24" t="s">
        <v>438</v>
      </c>
      <c r="F177" s="25" t="s">
        <v>510</v>
      </c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39.75" customHeight="1">
      <c r="A178" s="21">
        <v>167.0</v>
      </c>
      <c r="B178" s="21" t="s">
        <v>511</v>
      </c>
      <c r="C178" s="23" t="s">
        <v>512</v>
      </c>
      <c r="D178" s="21" t="s">
        <v>15</v>
      </c>
      <c r="E178" s="24" t="s">
        <v>438</v>
      </c>
      <c r="F178" s="25" t="s">
        <v>513</v>
      </c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39.75" customHeight="1">
      <c r="A179" s="23">
        <v>168.0</v>
      </c>
      <c r="B179" s="21" t="s">
        <v>514</v>
      </c>
      <c r="C179" s="23" t="s">
        <v>515</v>
      </c>
      <c r="D179" s="21" t="s">
        <v>15</v>
      </c>
      <c r="E179" s="24" t="s">
        <v>438</v>
      </c>
      <c r="F179" s="27" t="s">
        <v>516</v>
      </c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39.75" customHeight="1">
      <c r="A180" s="21">
        <v>169.0</v>
      </c>
      <c r="B180" s="21" t="s">
        <v>517</v>
      </c>
      <c r="C180" s="23" t="s">
        <v>518</v>
      </c>
      <c r="D180" s="21" t="s">
        <v>15</v>
      </c>
      <c r="E180" s="24" t="s">
        <v>446</v>
      </c>
      <c r="F180" s="27" t="s">
        <v>519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39.75" customHeight="1">
      <c r="A181" s="23">
        <v>170.0</v>
      </c>
      <c r="B181" s="21" t="s">
        <v>520</v>
      </c>
      <c r="C181" s="23" t="s">
        <v>521</v>
      </c>
      <c r="D181" s="21" t="s">
        <v>15</v>
      </c>
      <c r="E181" s="24" t="s">
        <v>438</v>
      </c>
      <c r="F181" s="25" t="s">
        <v>522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39.75" customHeight="1">
      <c r="A182" s="21">
        <v>171.0</v>
      </c>
      <c r="B182" s="21" t="s">
        <v>523</v>
      </c>
      <c r="C182" s="23" t="s">
        <v>524</v>
      </c>
      <c r="D182" s="21" t="s">
        <v>15</v>
      </c>
      <c r="E182" s="24" t="s">
        <v>438</v>
      </c>
      <c r="F182" s="25" t="s">
        <v>525</v>
      </c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39.75" customHeight="1">
      <c r="A183" s="23">
        <v>172.0</v>
      </c>
      <c r="B183" s="21" t="s">
        <v>526</v>
      </c>
      <c r="C183" s="23" t="s">
        <v>527</v>
      </c>
      <c r="D183" s="21" t="s">
        <v>15</v>
      </c>
      <c r="E183" s="24" t="s">
        <v>438</v>
      </c>
      <c r="F183" s="25" t="s">
        <v>528</v>
      </c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39.75" customHeight="1">
      <c r="A184" s="21">
        <v>173.0</v>
      </c>
      <c r="B184" s="21" t="s">
        <v>529</v>
      </c>
      <c r="C184" s="23" t="s">
        <v>530</v>
      </c>
      <c r="D184" s="21" t="s">
        <v>15</v>
      </c>
      <c r="E184" s="24" t="s">
        <v>438</v>
      </c>
      <c r="F184" s="25" t="s">
        <v>531</v>
      </c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39.75" customHeight="1">
      <c r="A185" s="23">
        <v>174.0</v>
      </c>
      <c r="B185" s="21" t="s">
        <v>532</v>
      </c>
      <c r="C185" s="23" t="s">
        <v>533</v>
      </c>
      <c r="D185" s="21" t="s">
        <v>15</v>
      </c>
      <c r="E185" s="24" t="s">
        <v>438</v>
      </c>
      <c r="F185" s="25" t="s">
        <v>525</v>
      </c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39.75" customHeight="1">
      <c r="A186" s="21">
        <v>175.0</v>
      </c>
      <c r="B186" s="21" t="s">
        <v>534</v>
      </c>
      <c r="C186" s="23" t="s">
        <v>535</v>
      </c>
      <c r="D186" s="21" t="s">
        <v>15</v>
      </c>
      <c r="E186" s="24" t="s">
        <v>438</v>
      </c>
      <c r="F186" s="25" t="s">
        <v>536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39.75" customHeight="1">
      <c r="A187" s="23">
        <v>176.0</v>
      </c>
      <c r="B187" s="21" t="s">
        <v>537</v>
      </c>
      <c r="C187" s="23" t="s">
        <v>538</v>
      </c>
      <c r="D187" s="21" t="s">
        <v>15</v>
      </c>
      <c r="E187" s="24" t="s">
        <v>438</v>
      </c>
      <c r="F187" s="25" t="s">
        <v>539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39.75" customHeight="1">
      <c r="A188" s="21">
        <v>177.0</v>
      </c>
      <c r="B188" s="21" t="s">
        <v>540</v>
      </c>
      <c r="C188" s="23" t="s">
        <v>541</v>
      </c>
      <c r="D188" s="21" t="s">
        <v>15</v>
      </c>
      <c r="E188" s="24" t="s">
        <v>438</v>
      </c>
      <c r="F188" s="25" t="s">
        <v>542</v>
      </c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39.75" customHeight="1">
      <c r="A189" s="23">
        <v>178.0</v>
      </c>
      <c r="B189" s="21" t="s">
        <v>543</v>
      </c>
      <c r="C189" s="23" t="s">
        <v>544</v>
      </c>
      <c r="D189" s="21" t="s">
        <v>15</v>
      </c>
      <c r="E189" s="24" t="s">
        <v>438</v>
      </c>
      <c r="F189" s="25" t="s">
        <v>545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39.75" customHeight="1">
      <c r="A190" s="21">
        <v>179.0</v>
      </c>
      <c r="B190" s="21" t="s">
        <v>546</v>
      </c>
      <c r="C190" s="23" t="s">
        <v>74</v>
      </c>
      <c r="D190" s="21" t="s">
        <v>15</v>
      </c>
      <c r="E190" s="24" t="s">
        <v>438</v>
      </c>
      <c r="F190" s="27" t="s">
        <v>547</v>
      </c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39.75" customHeight="1">
      <c r="A191" s="23">
        <v>180.0</v>
      </c>
      <c r="B191" s="21" t="s">
        <v>548</v>
      </c>
      <c r="C191" s="23" t="s">
        <v>549</v>
      </c>
      <c r="D191" s="21" t="s">
        <v>15</v>
      </c>
      <c r="E191" s="24" t="s">
        <v>438</v>
      </c>
      <c r="F191" s="28" t="s">
        <v>550</v>
      </c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39.75" customHeight="1">
      <c r="A192" s="21">
        <v>181.0</v>
      </c>
      <c r="B192" s="21" t="s">
        <v>551</v>
      </c>
      <c r="C192" s="23" t="s">
        <v>552</v>
      </c>
      <c r="D192" s="21" t="s">
        <v>15</v>
      </c>
      <c r="E192" s="24" t="s">
        <v>438</v>
      </c>
      <c r="F192" s="28" t="s">
        <v>553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39.75" customHeight="1">
      <c r="A193" s="23">
        <v>182.0</v>
      </c>
      <c r="B193" s="21" t="s">
        <v>554</v>
      </c>
      <c r="C193" s="23" t="s">
        <v>555</v>
      </c>
      <c r="D193" s="21" t="s">
        <v>15</v>
      </c>
      <c r="E193" s="24" t="s">
        <v>438</v>
      </c>
      <c r="F193" s="25" t="s">
        <v>556</v>
      </c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39.75" customHeight="1">
      <c r="A194" s="21">
        <v>183.0</v>
      </c>
      <c r="B194" s="21" t="s">
        <v>557</v>
      </c>
      <c r="C194" s="23" t="s">
        <v>558</v>
      </c>
      <c r="D194" s="21" t="s">
        <v>15</v>
      </c>
      <c r="E194" s="24" t="s">
        <v>438</v>
      </c>
      <c r="F194" s="25" t="s">
        <v>559</v>
      </c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39.75" customHeight="1">
      <c r="A195" s="23">
        <v>184.0</v>
      </c>
      <c r="B195" s="21" t="s">
        <v>560</v>
      </c>
      <c r="C195" s="23" t="s">
        <v>561</v>
      </c>
      <c r="D195" s="21" t="s">
        <v>15</v>
      </c>
      <c r="E195" s="24" t="s">
        <v>438</v>
      </c>
      <c r="F195" s="29" t="s">
        <v>562</v>
      </c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39.75" customHeight="1">
      <c r="A196" s="21">
        <v>185.0</v>
      </c>
      <c r="B196" s="21" t="s">
        <v>563</v>
      </c>
      <c r="C196" s="23" t="s">
        <v>564</v>
      </c>
      <c r="D196" s="21" t="s">
        <v>15</v>
      </c>
      <c r="E196" s="24" t="s">
        <v>438</v>
      </c>
      <c r="F196" s="25" t="s">
        <v>565</v>
      </c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39.75" customHeight="1">
      <c r="A197" s="23">
        <v>186.0</v>
      </c>
      <c r="B197" s="21" t="s">
        <v>566</v>
      </c>
      <c r="C197" s="23" t="s">
        <v>134</v>
      </c>
      <c r="D197" s="21" t="s">
        <v>15</v>
      </c>
      <c r="E197" s="24" t="s">
        <v>438</v>
      </c>
      <c r="F197" s="29" t="s">
        <v>567</v>
      </c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39.75" customHeight="1">
      <c r="A198" s="21">
        <v>187.0</v>
      </c>
      <c r="B198" s="21" t="s">
        <v>568</v>
      </c>
      <c r="C198" s="23" t="s">
        <v>569</v>
      </c>
      <c r="D198" s="21" t="s">
        <v>15</v>
      </c>
      <c r="E198" s="24" t="s">
        <v>446</v>
      </c>
      <c r="F198" s="25" t="s">
        <v>570</v>
      </c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39.75" customHeight="1">
      <c r="A199" s="23">
        <v>188.0</v>
      </c>
      <c r="B199" s="21" t="s">
        <v>571</v>
      </c>
      <c r="C199" s="23" t="s">
        <v>74</v>
      </c>
      <c r="D199" s="21" t="s">
        <v>15</v>
      </c>
      <c r="E199" s="24" t="s">
        <v>446</v>
      </c>
      <c r="F199" s="25" t="s">
        <v>572</v>
      </c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39.75" customHeight="1">
      <c r="A200" s="21">
        <v>189.0</v>
      </c>
      <c r="B200" s="21" t="s">
        <v>573</v>
      </c>
      <c r="C200" s="23" t="s">
        <v>574</v>
      </c>
      <c r="D200" s="21" t="s">
        <v>15</v>
      </c>
      <c r="E200" s="24" t="s">
        <v>446</v>
      </c>
      <c r="F200" s="25" t="s">
        <v>575</v>
      </c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39.75" customHeight="1">
      <c r="A201" s="23">
        <v>190.0</v>
      </c>
      <c r="B201" s="21" t="s">
        <v>576</v>
      </c>
      <c r="C201" s="23" t="s">
        <v>577</v>
      </c>
      <c r="D201" s="21" t="s">
        <v>15</v>
      </c>
      <c r="E201" s="24" t="s">
        <v>446</v>
      </c>
      <c r="F201" s="25" t="s">
        <v>578</v>
      </c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39.75" customHeight="1">
      <c r="A202" s="21">
        <v>191.0</v>
      </c>
      <c r="B202" s="21" t="s">
        <v>579</v>
      </c>
      <c r="C202" s="23" t="s">
        <v>580</v>
      </c>
      <c r="D202" s="21" t="s">
        <v>15</v>
      </c>
      <c r="E202" s="24" t="s">
        <v>438</v>
      </c>
      <c r="F202" s="25" t="s">
        <v>581</v>
      </c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39.75" customHeight="1">
      <c r="A203" s="23">
        <v>192.0</v>
      </c>
      <c r="B203" s="21" t="s">
        <v>582</v>
      </c>
      <c r="C203" s="23" t="s">
        <v>583</v>
      </c>
      <c r="D203" s="21" t="s">
        <v>15</v>
      </c>
      <c r="E203" s="24" t="s">
        <v>446</v>
      </c>
      <c r="F203" s="29" t="s">
        <v>584</v>
      </c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39.75" customHeight="1">
      <c r="A204" s="21">
        <v>193.0</v>
      </c>
      <c r="B204" s="21" t="s">
        <v>585</v>
      </c>
      <c r="C204" s="23" t="s">
        <v>586</v>
      </c>
      <c r="D204" s="21" t="s">
        <v>15</v>
      </c>
      <c r="E204" s="24" t="s">
        <v>438</v>
      </c>
      <c r="F204" s="25" t="s">
        <v>587</v>
      </c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39.75" customHeight="1">
      <c r="A205" s="23">
        <v>194.0</v>
      </c>
      <c r="B205" s="21" t="s">
        <v>588</v>
      </c>
      <c r="C205" s="23" t="s">
        <v>589</v>
      </c>
      <c r="D205" s="21" t="s">
        <v>15</v>
      </c>
      <c r="E205" s="24" t="s">
        <v>438</v>
      </c>
      <c r="F205" s="25" t="s">
        <v>590</v>
      </c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39.75" customHeight="1">
      <c r="A206" s="21">
        <v>195.0</v>
      </c>
      <c r="B206" s="21" t="s">
        <v>591</v>
      </c>
      <c r="C206" s="23" t="s">
        <v>592</v>
      </c>
      <c r="D206" s="21" t="s">
        <v>15</v>
      </c>
      <c r="E206" s="24" t="s">
        <v>438</v>
      </c>
      <c r="F206" s="25" t="s">
        <v>593</v>
      </c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39.75" customHeight="1">
      <c r="A207" s="23">
        <v>196.0</v>
      </c>
      <c r="B207" s="21" t="s">
        <v>594</v>
      </c>
      <c r="C207" s="23" t="s">
        <v>595</v>
      </c>
      <c r="D207" s="21" t="s">
        <v>15</v>
      </c>
      <c r="E207" s="24" t="s">
        <v>438</v>
      </c>
      <c r="F207" s="25" t="s">
        <v>596</v>
      </c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39.75" customHeight="1">
      <c r="A208" s="21">
        <v>197.0</v>
      </c>
      <c r="B208" s="21" t="s">
        <v>597</v>
      </c>
      <c r="C208" s="23" t="s">
        <v>598</v>
      </c>
      <c r="D208" s="21" t="s">
        <v>15</v>
      </c>
      <c r="E208" s="24" t="s">
        <v>438</v>
      </c>
      <c r="F208" s="25" t="s">
        <v>599</v>
      </c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39.75" customHeight="1">
      <c r="A209" s="23">
        <v>198.0</v>
      </c>
      <c r="B209" s="21" t="s">
        <v>600</v>
      </c>
      <c r="C209" s="23" t="s">
        <v>601</v>
      </c>
      <c r="D209" s="21" t="s">
        <v>15</v>
      </c>
      <c r="E209" s="24" t="s">
        <v>438</v>
      </c>
      <c r="F209" s="28" t="s">
        <v>587</v>
      </c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39.75" customHeight="1">
      <c r="A210" s="21">
        <v>199.0</v>
      </c>
      <c r="B210" s="21" t="s">
        <v>602</v>
      </c>
      <c r="C210" s="23" t="s">
        <v>603</v>
      </c>
      <c r="D210" s="21" t="s">
        <v>15</v>
      </c>
      <c r="E210" s="24" t="s">
        <v>438</v>
      </c>
      <c r="F210" s="25" t="s">
        <v>604</v>
      </c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39.75" customHeight="1">
      <c r="A211" s="21">
        <v>200.0</v>
      </c>
      <c r="B211" s="21" t="s">
        <v>605</v>
      </c>
      <c r="C211" s="23" t="s">
        <v>96</v>
      </c>
      <c r="D211" s="21" t="s">
        <v>15</v>
      </c>
      <c r="E211" s="24" t="s">
        <v>128</v>
      </c>
      <c r="F211" s="25" t="s">
        <v>606</v>
      </c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39.75" customHeight="1">
      <c r="A212" s="21">
        <v>201.0</v>
      </c>
      <c r="B212" s="21" t="s">
        <v>607</v>
      </c>
      <c r="C212" s="21" t="s">
        <v>140</v>
      </c>
      <c r="D212" s="21" t="s">
        <v>608</v>
      </c>
      <c r="E212" s="22" t="s">
        <v>609</v>
      </c>
      <c r="F212" s="21" t="s">
        <v>610</v>
      </c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39.75" customHeight="1">
      <c r="A213" s="21">
        <v>202.0</v>
      </c>
      <c r="B213" s="21" t="s">
        <v>611</v>
      </c>
      <c r="C213" s="23" t="s">
        <v>612</v>
      </c>
      <c r="D213" s="21" t="s">
        <v>608</v>
      </c>
      <c r="E213" s="24" t="s">
        <v>609</v>
      </c>
      <c r="F213" s="23" t="s">
        <v>613</v>
      </c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39.75" customHeight="1">
      <c r="A214" s="21">
        <v>203.0</v>
      </c>
      <c r="B214" s="21" t="s">
        <v>614</v>
      </c>
      <c r="C214" s="23" t="s">
        <v>615</v>
      </c>
      <c r="D214" s="21" t="s">
        <v>608</v>
      </c>
      <c r="E214" s="24" t="s">
        <v>609</v>
      </c>
      <c r="F214" s="23" t="s">
        <v>616</v>
      </c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39.75" customHeight="1">
      <c r="A215" s="21">
        <v>204.0</v>
      </c>
      <c r="B215" s="21" t="s">
        <v>617</v>
      </c>
      <c r="C215" s="23" t="s">
        <v>618</v>
      </c>
      <c r="D215" s="21" t="s">
        <v>608</v>
      </c>
      <c r="E215" s="24" t="s">
        <v>609</v>
      </c>
      <c r="F215" s="23" t="s">
        <v>619</v>
      </c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39.75" customHeight="1">
      <c r="A216" s="21">
        <v>205.0</v>
      </c>
      <c r="B216" s="21" t="s">
        <v>620</v>
      </c>
      <c r="C216" s="23" t="s">
        <v>621</v>
      </c>
      <c r="D216" s="21" t="s">
        <v>608</v>
      </c>
      <c r="E216" s="24" t="s">
        <v>179</v>
      </c>
      <c r="F216" s="23" t="s">
        <v>622</v>
      </c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39.75" customHeight="1">
      <c r="A217" s="21">
        <v>206.0</v>
      </c>
      <c r="B217" s="21" t="s">
        <v>623</v>
      </c>
      <c r="C217" s="23" t="s">
        <v>624</v>
      </c>
      <c r="D217" s="21" t="s">
        <v>608</v>
      </c>
      <c r="E217" s="24" t="s">
        <v>609</v>
      </c>
      <c r="F217" s="23" t="s">
        <v>152</v>
      </c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39.75" customHeight="1">
      <c r="A218" s="21">
        <v>207.0</v>
      </c>
      <c r="B218" s="21" t="s">
        <v>625</v>
      </c>
      <c r="C218" s="23" t="s">
        <v>626</v>
      </c>
      <c r="D218" s="21" t="s">
        <v>608</v>
      </c>
      <c r="E218" s="24" t="s">
        <v>609</v>
      </c>
      <c r="F218" s="23" t="s">
        <v>627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39.75" customHeight="1">
      <c r="A219" s="21">
        <v>208.0</v>
      </c>
      <c r="B219" s="21" t="s">
        <v>628</v>
      </c>
      <c r="C219" s="23" t="s">
        <v>629</v>
      </c>
      <c r="D219" s="21" t="s">
        <v>608</v>
      </c>
      <c r="E219" s="24" t="s">
        <v>609</v>
      </c>
      <c r="F219" s="23" t="s">
        <v>630</v>
      </c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39.75" customHeight="1">
      <c r="A220" s="21">
        <v>209.0</v>
      </c>
      <c r="B220" s="21" t="s">
        <v>631</v>
      </c>
      <c r="C220" s="23" t="s">
        <v>632</v>
      </c>
      <c r="D220" s="21" t="s">
        <v>608</v>
      </c>
      <c r="E220" s="24" t="s">
        <v>609</v>
      </c>
      <c r="F220" s="23" t="s">
        <v>633</v>
      </c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39.75" customHeight="1">
      <c r="A221" s="21">
        <v>210.0</v>
      </c>
      <c r="B221" s="21" t="s">
        <v>634</v>
      </c>
      <c r="C221" s="23" t="s">
        <v>635</v>
      </c>
      <c r="D221" s="21" t="s">
        <v>608</v>
      </c>
      <c r="E221" s="24" t="s">
        <v>609</v>
      </c>
      <c r="F221" s="23" t="s">
        <v>281</v>
      </c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39.75" customHeight="1">
      <c r="A222" s="21">
        <v>211.0</v>
      </c>
      <c r="B222" s="21" t="s">
        <v>636</v>
      </c>
      <c r="C222" s="23" t="s">
        <v>637</v>
      </c>
      <c r="D222" s="21" t="s">
        <v>608</v>
      </c>
      <c r="E222" s="24" t="s">
        <v>609</v>
      </c>
      <c r="F222" s="23" t="s">
        <v>638</v>
      </c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39.75" customHeight="1">
      <c r="A223" s="21">
        <v>212.0</v>
      </c>
      <c r="B223" s="21" t="s">
        <v>639</v>
      </c>
      <c r="C223" s="23" t="s">
        <v>640</v>
      </c>
      <c r="D223" s="21" t="s">
        <v>608</v>
      </c>
      <c r="E223" s="24" t="s">
        <v>609</v>
      </c>
      <c r="F223" s="23" t="s">
        <v>641</v>
      </c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39.75" customHeight="1">
      <c r="A224" s="21">
        <v>213.0</v>
      </c>
      <c r="B224" s="21" t="s">
        <v>642</v>
      </c>
      <c r="C224" s="23" t="s">
        <v>643</v>
      </c>
      <c r="D224" s="21" t="s">
        <v>608</v>
      </c>
      <c r="E224" s="24" t="s">
        <v>609</v>
      </c>
      <c r="F224" s="23" t="s">
        <v>644</v>
      </c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39.75" customHeight="1">
      <c r="A225" s="21">
        <v>214.0</v>
      </c>
      <c r="B225" s="21" t="s">
        <v>645</v>
      </c>
      <c r="C225" s="23" t="s">
        <v>646</v>
      </c>
      <c r="D225" s="21" t="s">
        <v>608</v>
      </c>
      <c r="E225" s="24" t="s">
        <v>609</v>
      </c>
      <c r="F225" s="23" t="s">
        <v>647</v>
      </c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39.75" customHeight="1">
      <c r="A226" s="21">
        <v>215.0</v>
      </c>
      <c r="B226" s="21" t="s">
        <v>648</v>
      </c>
      <c r="C226" s="23" t="s">
        <v>649</v>
      </c>
      <c r="D226" s="21" t="s">
        <v>608</v>
      </c>
      <c r="E226" s="24" t="s">
        <v>609</v>
      </c>
      <c r="F226" s="23" t="s">
        <v>650</v>
      </c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39.75" customHeight="1">
      <c r="A227" s="21">
        <v>216.0</v>
      </c>
      <c r="B227" s="21" t="s">
        <v>651</v>
      </c>
      <c r="C227" s="23" t="s">
        <v>652</v>
      </c>
      <c r="D227" s="21" t="s">
        <v>608</v>
      </c>
      <c r="E227" s="24" t="s">
        <v>609</v>
      </c>
      <c r="F227" s="23" t="s">
        <v>653</v>
      </c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39.75" customHeight="1">
      <c r="A228" s="21">
        <v>217.0</v>
      </c>
      <c r="B228" s="21" t="s">
        <v>654</v>
      </c>
      <c r="C228" s="23" t="s">
        <v>655</v>
      </c>
      <c r="D228" s="21" t="s">
        <v>608</v>
      </c>
      <c r="E228" s="24" t="s">
        <v>609</v>
      </c>
      <c r="F228" s="23" t="s">
        <v>656</v>
      </c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39.75" customHeight="1">
      <c r="A229" s="21">
        <v>218.0</v>
      </c>
      <c r="B229" s="21" t="s">
        <v>657</v>
      </c>
      <c r="C229" s="23" t="s">
        <v>658</v>
      </c>
      <c r="D229" s="21" t="s">
        <v>608</v>
      </c>
      <c r="E229" s="24" t="s">
        <v>609</v>
      </c>
      <c r="F229" s="23" t="s">
        <v>659</v>
      </c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39.75" customHeight="1">
      <c r="A230" s="21">
        <v>219.0</v>
      </c>
      <c r="B230" s="21" t="s">
        <v>660</v>
      </c>
      <c r="C230" s="23" t="s">
        <v>661</v>
      </c>
      <c r="D230" s="21" t="s">
        <v>608</v>
      </c>
      <c r="E230" s="24" t="s">
        <v>609</v>
      </c>
      <c r="F230" s="23" t="s">
        <v>662</v>
      </c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39.75" customHeight="1">
      <c r="A231" s="21">
        <v>220.0</v>
      </c>
      <c r="B231" s="21" t="s">
        <v>663</v>
      </c>
      <c r="C231" s="23" t="s">
        <v>664</v>
      </c>
      <c r="D231" s="21" t="s">
        <v>608</v>
      </c>
      <c r="E231" s="24" t="s">
        <v>609</v>
      </c>
      <c r="F231" s="23" t="s">
        <v>665</v>
      </c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39.75" customHeight="1">
      <c r="A232" s="21">
        <v>221.0</v>
      </c>
      <c r="B232" s="21" t="s">
        <v>666</v>
      </c>
      <c r="C232" s="23" t="s">
        <v>667</v>
      </c>
      <c r="D232" s="21" t="s">
        <v>608</v>
      </c>
      <c r="E232" s="24" t="s">
        <v>609</v>
      </c>
      <c r="F232" s="23" t="s">
        <v>668</v>
      </c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39.75" customHeight="1">
      <c r="A233" s="21">
        <v>222.0</v>
      </c>
      <c r="B233" s="21" t="s">
        <v>669</v>
      </c>
      <c r="C233" s="23" t="s">
        <v>670</v>
      </c>
      <c r="D233" s="21" t="s">
        <v>608</v>
      </c>
      <c r="E233" s="24" t="s">
        <v>365</v>
      </c>
      <c r="F233" s="23" t="s">
        <v>671</v>
      </c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39.75" customHeight="1">
      <c r="A234" s="21">
        <v>223.0</v>
      </c>
      <c r="B234" s="21" t="s">
        <v>672</v>
      </c>
      <c r="C234" s="23" t="s">
        <v>673</v>
      </c>
      <c r="D234" s="21" t="s">
        <v>608</v>
      </c>
      <c r="E234" s="24" t="s">
        <v>609</v>
      </c>
      <c r="F234" s="23" t="s">
        <v>418</v>
      </c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39.75" customHeight="1">
      <c r="A235" s="21">
        <v>224.0</v>
      </c>
      <c r="B235" s="21" t="s">
        <v>674</v>
      </c>
      <c r="C235" s="23" t="s">
        <v>675</v>
      </c>
      <c r="D235" s="21" t="s">
        <v>608</v>
      </c>
      <c r="E235" s="24" t="s">
        <v>438</v>
      </c>
      <c r="F235" s="23" t="s">
        <v>676</v>
      </c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39.75" customHeight="1">
      <c r="A236" s="21">
        <v>225.0</v>
      </c>
      <c r="B236" s="21" t="s">
        <v>677</v>
      </c>
      <c r="C236" s="23" t="s">
        <v>678</v>
      </c>
      <c r="D236" s="21" t="s">
        <v>608</v>
      </c>
      <c r="E236" s="24" t="s">
        <v>438</v>
      </c>
      <c r="F236" s="23" t="s">
        <v>679</v>
      </c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39.75" customHeight="1">
      <c r="A237" s="21">
        <v>226.0</v>
      </c>
      <c r="B237" s="21" t="s">
        <v>680</v>
      </c>
      <c r="C237" s="23" t="s">
        <v>681</v>
      </c>
      <c r="D237" s="21" t="s">
        <v>608</v>
      </c>
      <c r="E237" s="24" t="s">
        <v>438</v>
      </c>
      <c r="F237" s="23" t="s">
        <v>682</v>
      </c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39.75" customHeight="1">
      <c r="A238" s="21">
        <v>227.0</v>
      </c>
      <c r="B238" s="21" t="s">
        <v>683</v>
      </c>
      <c r="C238" s="23" t="s">
        <v>684</v>
      </c>
      <c r="D238" s="21" t="s">
        <v>608</v>
      </c>
      <c r="E238" s="24" t="s">
        <v>438</v>
      </c>
      <c r="F238" s="23" t="s">
        <v>685</v>
      </c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39.75" customHeight="1">
      <c r="A239" s="21">
        <v>228.0</v>
      </c>
      <c r="B239" s="21" t="s">
        <v>686</v>
      </c>
      <c r="C239" s="23" t="s">
        <v>687</v>
      </c>
      <c r="D239" s="21" t="s">
        <v>608</v>
      </c>
      <c r="E239" s="24" t="s">
        <v>609</v>
      </c>
      <c r="F239" s="23" t="s">
        <v>688</v>
      </c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39.75" customHeight="1">
      <c r="A240" s="21">
        <v>229.0</v>
      </c>
      <c r="B240" s="21" t="s">
        <v>689</v>
      </c>
      <c r="C240" s="23" t="s">
        <v>690</v>
      </c>
      <c r="D240" s="21" t="s">
        <v>608</v>
      </c>
      <c r="E240" s="24" t="s">
        <v>609</v>
      </c>
      <c r="F240" s="23" t="s">
        <v>691</v>
      </c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39.75" customHeight="1">
      <c r="A241" s="21"/>
      <c r="B241" s="21"/>
      <c r="C241" s="23"/>
      <c r="D241" s="21"/>
      <c r="E241" s="23"/>
      <c r="F241" s="25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39.75" customHeight="1">
      <c r="A242" s="21"/>
      <c r="B242" s="21"/>
      <c r="C242" s="23"/>
      <c r="D242" s="21"/>
      <c r="E242" s="23"/>
      <c r="F242" s="25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39.75" customHeight="1">
      <c r="A243" s="21"/>
      <c r="B243" s="21"/>
      <c r="C243" s="23"/>
      <c r="D243" s="21"/>
      <c r="E243" s="23"/>
      <c r="F243" s="25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39.75" customHeight="1">
      <c r="A244" s="21"/>
      <c r="B244" s="21"/>
      <c r="C244" s="23"/>
      <c r="D244" s="21"/>
      <c r="E244" s="23"/>
      <c r="F244" s="25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39.75" customHeight="1">
      <c r="A245" s="21"/>
      <c r="B245" s="21"/>
      <c r="C245" s="23"/>
      <c r="D245" s="21"/>
      <c r="E245" s="23"/>
      <c r="F245" s="25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39.75" customHeight="1">
      <c r="A246" s="30"/>
      <c r="B246" s="30"/>
      <c r="C246" s="30"/>
      <c r="D246" s="30"/>
      <c r="E246" s="30"/>
      <c r="F246" s="30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4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4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51.0" customHeight="1">
      <c r="A249" s="31"/>
      <c r="B249" s="32"/>
      <c r="C249" s="33"/>
      <c r="D249" s="33"/>
      <c r="E249" s="33"/>
      <c r="F249" s="33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89.25" customHeight="1">
      <c r="A250" s="34"/>
      <c r="B250" s="35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47.25" customHeight="1">
      <c r="A251" s="36"/>
      <c r="B251" s="37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44.25" customHeight="1">
      <c r="A252" s="36"/>
      <c r="B252" s="37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57.75" customHeight="1">
      <c r="A253" s="36"/>
      <c r="B253" s="37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24.0" customHeight="1">
      <c r="A254" s="36"/>
      <c r="B254" s="11"/>
      <c r="C254" s="38"/>
      <c r="D254" s="38"/>
      <c r="E254" s="39"/>
      <c r="F254" s="40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58.5" customHeight="1">
      <c r="A255" s="36"/>
      <c r="B255" s="11"/>
      <c r="C255" s="11"/>
      <c r="D255" s="11"/>
      <c r="E255" s="41"/>
      <c r="F255" s="42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58.5" customHeight="1">
      <c r="A256" s="36"/>
      <c r="B256" s="11"/>
      <c r="C256" s="11"/>
      <c r="D256" s="11"/>
      <c r="E256" s="43"/>
      <c r="F256" s="43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4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4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4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4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4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4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4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4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4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4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4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4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4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4.2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4.2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4.2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4.2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4.2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4.2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4.2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4.2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4.2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4.2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4.2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4.2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4.2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4.2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4.2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4.2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4.2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4.2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4.2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4.2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4.2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4.2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4.2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4.2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4.2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4.2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4.2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4.2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4.2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4.2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4.2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4.2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4.2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4.2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4.2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4.2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4.2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4.2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4.2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4.2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4.2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4.2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4.2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4.2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4.2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4.2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4.2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4.2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4.2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4.2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4.2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4.2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4.2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4.2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4.2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4.2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4.2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4.2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4.2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4.2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4.2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4.2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4.2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4.2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4.2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4.2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4.2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4.2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4.2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4.2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4.2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4.2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4.2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4.2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4.2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4.2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4.2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4.2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4.2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4.2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4.2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4.2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4.2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4.2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4.2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4.2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4.2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4.2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4.2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4.2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4.2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4.2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4.2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4.2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4.2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4.2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4.2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4.2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4.2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4.2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4.2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4.2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4.2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4.2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4.2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4.2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4.2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4.2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4.2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4.2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4.2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4.2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4.2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4.2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4.2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4.2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4.2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4.2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4.2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4.2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4.2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4.2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4.2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4.2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4.2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4.2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4.2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4.2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4.2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4.2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4.2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4.2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4.2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4.2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4.2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4.2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4.2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4.2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4.2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4.2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4.2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4.2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4.2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4.2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4.2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4.2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4.2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4.2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4.2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4.2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4.2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4.2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4.2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4.2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4.2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4.2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4.2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4.2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4.2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4.2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4.2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4.2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4.2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4.2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4.2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4.2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4.2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4.2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4.2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4.2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4.2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4.2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4.2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4.2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4.2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4.2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4.2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4.2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4.2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4.2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4.2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4.2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4.2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4.2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4.2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4.2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4.2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4.2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4.2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4.2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4.2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4.2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4.2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4.2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4.2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4.2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4.2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4.2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4.2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4.2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4.2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4.2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4.2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4.2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4.2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4.2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4.2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4.2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4.2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4.2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4.2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4.2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4.2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4.2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4.2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4.2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4.2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4.2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4.2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4.2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4.2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4.2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4.2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4.2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4.2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4.2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4.2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4.2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4.2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4.2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4.2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4.2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4.2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4.2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4.2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4.2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4.2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4.2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4.2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4.2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4.2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4.2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4.2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4.2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4.2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4.2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4.2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4.2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4.2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4.2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4.2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4.2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4.2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4.2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4.2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4.2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4.2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4.2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4.2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4.2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4.2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4.2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4.2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4.2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4.2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4.2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4.2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4.2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4.2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4.2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4.2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4.2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4.2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4.2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4.2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4.2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4.2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4.2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4.2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4.2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4.2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4.2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4.2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4.2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4.2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4.2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4.2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4.2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4.2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4.2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4.2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4.2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4.2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4.2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4.2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4.2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4.2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4.2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4.2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4.2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4.2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4.2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4.2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4.2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4.2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4.2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4.2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4.2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4.2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4.2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4.2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4.2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4.2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4.2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4.2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4.2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4.2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4.2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4.2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4.2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4.2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4.2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4.2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4.2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4.2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4.2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4.2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4.2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4.2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4.2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4.2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4.2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4.2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4.2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4.2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4.2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4.2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4.2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4.2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4.2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4.2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4.2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4.2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4.2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4.2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4.2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4.2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4.2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4.2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4.2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4.2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4.2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4.2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4.2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4.2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4.2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4.2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4.2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4.2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4.2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4.2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4.2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4.2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4.2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4.2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4.2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4.2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4.2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4.2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4.2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4.2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4.2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4.2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4.2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4.2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4.2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4.2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4.2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4.2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4.2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4.2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4.2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4.2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4.2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4.2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4.2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4.2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4.2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4.2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4.2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4.2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4.2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4.2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4.2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4.2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4.2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4.2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4.2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4.2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4.2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4.2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4.2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4.2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4.2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4.2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4.2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4.2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4.2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4.2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4.2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4.2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4.2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4.2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4.2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4.2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4.2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4.2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4.2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4.2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4.2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4.2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4.2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4.2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4.2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4.2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4.2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4.2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4.2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4.2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4.2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4.2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4.2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4.2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4.2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4.2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4.2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4.2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4.2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4.2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4.2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4.2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4.2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4.2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4.2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4.2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4.2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4.2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4.2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4.2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4.2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4.2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4.2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4.2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4.2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4.2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4.2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4.2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4.2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4.2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4.2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4.2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4.2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4.2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4.2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4.2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4.2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4.2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4.2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4.2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4.2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4.2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4.2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4.2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4.2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4.2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4.2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4.2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4.2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4.2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4.2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4.2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4.2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4.2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4.2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4.2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4.2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4.2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4.2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4.2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4.2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4.2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4.2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4.2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4.2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4.2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4.2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4.2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4.2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4.2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4.2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4.2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4.2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4.2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4.2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4.2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4.2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4.2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4.2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4.2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4.2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4.2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4.2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4.2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4.2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4.2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4.2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4.2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4.2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4.2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4.2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4.2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4.2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4.2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4.2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4.2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4.2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4.2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4.2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4.2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4.2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4.2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4.2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4.2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4.2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4.2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4.2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4.2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4.2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4.2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4.2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4.2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4.2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4.2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4.2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4.2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4.2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4.2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4.2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4.2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4.2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4.2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4.2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4.2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4.2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4.2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4.2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4.2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4.2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4.2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4.2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4.2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4.2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4.2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4.2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4.2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4.2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4.2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4.2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4.2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4.2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4.2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4.2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4.2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4.2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4.2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4.2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4.2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4.2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4.2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4.2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4.2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4.2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4.2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4.2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4.2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4.2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4.2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4.2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4.2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4.2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4.2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4.2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4.2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4.2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4.2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4.2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4.2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4.2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4.2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4.2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4.2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4.2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4.2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4.2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4.2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4.2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4.2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4.2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4.2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4.2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4.2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4.2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4.2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4.2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4.2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4.2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4.2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4.2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4.2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4.2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4.2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4.2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4.2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4.2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4.2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4.2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4.2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4.2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4.2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4.2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4.2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4.2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4.2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4.2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4.2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4.2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4.2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4.2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4.2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4.2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4.2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4.2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4.2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4.2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4.2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4.2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4.2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4.2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4.2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4.2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4.2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4.2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4.2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4.2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4.2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4.2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4.2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4.2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4.2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4.2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4.2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4.2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4.2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4.2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4.2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4.2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4.2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4.2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4.2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4.2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4.2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4.2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4.2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4.2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4.2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4.2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4.2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4.2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4.2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4.2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4.2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4.2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4.2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4.2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4.2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4.2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4.2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4.2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4.2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4.2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4.2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4.2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4.2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4.2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4.2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4.2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4.2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4.2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4.2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4.2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4.2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4.2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4.2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4.2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4.2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4.2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4.2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4.2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4.2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4.2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4.2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4.2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4.2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4.2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4.2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4.2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4.2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4.2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4.2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4.2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4.2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4.2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4.2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4.2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4.2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4.2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4.2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4.2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4.2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4.2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4.2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autoFilter ref="$A$11:$F$246"/>
  <mergeCells count="8">
    <mergeCell ref="A9:D10"/>
    <mergeCell ref="E9:F10"/>
    <mergeCell ref="B250:F250"/>
    <mergeCell ref="B251:F251"/>
    <mergeCell ref="B252:F252"/>
    <mergeCell ref="B253:F253"/>
    <mergeCell ref="E254:F254"/>
    <mergeCell ref="E255:F256"/>
  </mergeCells>
  <dataValidations>
    <dataValidation type="custom" allowBlank="1" showErrorMessage="1" sqref="B12:B245">
      <formula1>EQ(LEN(B12),(10))</formula1>
    </dataValidation>
  </dataValidations>
  <printOptions horizontalCentered="1"/>
  <pageMargins bottom="0.5511811023622047" footer="0.0" header="0.0" left="0.5118110236220472" right="0.5905511811023623" top="0.5511811023622047"/>
  <pageSetup paperSize="8" scale="75" orientation="landscape" pageOrder="overThenDown"/>
  <headerFooter>
    <oddFooter>&amp;CPágina &amp;P de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2023-10-17T15:33:13Z</dcterms:created>
  <dc:creator>SEPINGLES</dc:creator>
</cp:coreProperties>
</file>