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IV TRIMESTRE 2023\FORMATOS IV TRIMESTRE LISTO PARA SUBIR A PLATAFORMAS\"/>
    </mc:Choice>
  </mc:AlternateContent>
  <bookViews>
    <workbookView xWindow="0" yWindow="0" windowWidth="2040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<sst xmlns="http://schemas.openxmlformats.org/spreadsheetml/2006/main" count="1194" uniqueCount="483">
  <si>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</si>
  <si>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</si>
  <si>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</si>
  <si>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</si>
  <si>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</si>
  <si>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</si>
  <si>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</si>
  <si>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</si>
  <si>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</si>
  <si>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</si>
  <si>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</si>
  <si>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</si>
  <si>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</si>
  <si>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</si>
  <si>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</si>
  <si>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</si>
  <si>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</si>
  <si>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</si>
  <si>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</si>
  <si>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</si>
  <si>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</si>
  <si>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</si>
  <si>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</si>
  <si>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</si>
  <si>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</si>
  <si>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</si>
  <si>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</si>
  <si>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</si>
  <si>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</si>
  <si>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</si>
  <si>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</si>
  <si>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</si>
  <si>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</si>
  <si>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</si>
  <si>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</si>
  <si>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</si>
  <si>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</si>
  <si>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</si>
  <si>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</si>
  <si>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</si>
  <si>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</si>
  <si>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</si>
  <si>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</si>
  <si>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</si>
  <si>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</si>
  <si>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</si>
  <si>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</si>
  <si>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</si>
  <si>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</si>
  <si>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</si>
  <si>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</si>
  <si>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</si>
  <si>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</si>
  <si>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</si>
  <si>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</si>
  <si>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</si>
  <si>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</si>
  <si>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</si>
  <si>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</si>
  <si>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</si>
  <si>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</si>
  <si>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</si>
  <si>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</si>
  <si>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</si>
  <si>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</si>
  <si>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</si>
  <si>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</si>
  <si>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</si>
  <si>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</si>
  <si>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</si>
  <si>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</si>
  <si>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</si>
  <si>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</si>
  <si>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</si>
  <si>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</si>
  <si>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</si>
  <si>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</si>
  <si>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</si>
  <si>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</si>
  <si>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</si>
  <si>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</si>
  <si>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</si>
  <si>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</si>
  <si>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</si>
  <si>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</si>
  <si>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</si>
  <si>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</si>
  <si>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</si>
  <si>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</si>
  <si>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</si>
  <si>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</si>
  <si>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</si>
  <si>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</si>
  <si>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</si>
  <si>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</si>
  <si>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</si>
  <si>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</si>
  <si>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</si>
  <si>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</si>
  <si>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</si>
  <si>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</si>
  <si>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</si>
  <si>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</si>
  <si>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</si>
  <si>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</si>
  <si>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</si>
  <si>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</si>
  <si>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</si>
  <si>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</si>
  <si>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</si>
  <si>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</si>
  <si>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</si>
  <si>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</si>
  <si>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</si>
  <si>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</si>
  <si>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</si>
  <si>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</si>
  <si>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</si>
  <si>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</si>
  <si>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</si>
  <si>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</si>
  <si>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</si>
  <si>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</si>
  <si>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</si>
  <si>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</si>
  <si>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</si>
  <si>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</si>
  <si>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</si>
  <si>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</si>
  <si>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</si>
  <si>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</si>
  <si>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</si>
  <si>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</si>
  <si>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</si>
  <si>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</si>
  <si>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</si>
  <si>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</si>
  <si>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</si>
  <si>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</si>
  <si>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</si>
  <si>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</si>
  <si>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</si>
  <si>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</si>
  <si>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</si>
  <si>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</si>
  <si>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</si>
  <si>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</si>
  <si>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</si>
  <si>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</si>
  <si>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</si>
  <si>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</si>
  <si>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</si>
  <si>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</si>
  <si>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</si>
  <si>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</si>
  <si>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</si>
  <si>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</si>
  <si>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</si>
  <si>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</si>
  <si>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</si>
  <si>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</si>
  <si>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</si>
  <si>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</si>
  <si>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</si>
  <si>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</si>
  <si>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</si>
  <si>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</si>
  <si>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</si>
  <si>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</si>
  <si>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</si>
  <si>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</si>
  <si>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</si>
  <si>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</si>
  <si>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</si>
  <si>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</si>
  <si>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</si>
  <si>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</si>
  <si>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</si>
  <si>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</si>
  <si>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</si>
  <si>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</si>
  <si>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</si>
  <si>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</si>
  <si>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</si>
  <si>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</si>
  <si>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</si>
  <si>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</si>
  <si>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</si>
  <si>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</si>
  <si>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</si>
  <si>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</si>
  <si>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</si>
  <si>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</si>
  <si>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</si>
  <si>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</si>
  <si>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</si>
  <si>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</si>
  <si>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</si>
  <si>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</si>
  <si>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</si>
  <si>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</si>
  <si>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</si>
  <si>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</si>
  <si>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</si>
  <si>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</si>
  <si>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</si>
  <si>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</si>
  <si>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</si>
  <si>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</si>
  <si>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</si>
  <si>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</si>
  <si>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</si>
  <si>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</si>
  <si>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</si>
  <si>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</si>
  <si>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Distribuidora  Arca Continental S de RL de CV</t>
  </si>
  <si>
    <t>DJB850527F30</t>
  </si>
  <si>
    <t>Durango-Mezquital</t>
  </si>
  <si>
    <t>km 3</t>
  </si>
  <si>
    <t>S.C</t>
  </si>
  <si>
    <t>Elaboración y distribución de bebidas no alcohólicas</t>
  </si>
  <si>
    <t>Victoria de Durango</t>
  </si>
  <si>
    <t>https://www.arcacontal.com</t>
  </si>
  <si>
    <t>Viajes Alvisa S A de C V</t>
  </si>
  <si>
    <t>El proveedor no proporcionó esta información</t>
  </si>
  <si>
    <t>VAL870404DN3</t>
  </si>
  <si>
    <t>Agencia de Viajes</t>
  </si>
  <si>
    <t>Aquiles Serdan</t>
  </si>
  <si>
    <t>1100 ote</t>
  </si>
  <si>
    <t>Plaza centauro local 6-D</t>
  </si>
  <si>
    <t>Nueva Vizcaya</t>
  </si>
  <si>
    <t>viajesalvisa@hotmail.com</t>
  </si>
  <si>
    <t>Viva Controladora de Arrendamientos inmobiliarios</t>
  </si>
  <si>
    <t>VCA170106724</t>
  </si>
  <si>
    <t>Administración, arrendamiento y supervisión de construcción de inmuebles comerciales, institucionales  y de servicios</t>
  </si>
  <si>
    <t>Lomas del Aereopuerto</t>
  </si>
  <si>
    <t>Las Pintas</t>
  </si>
  <si>
    <t>El salto</t>
  </si>
  <si>
    <t>Alfonso</t>
  </si>
  <si>
    <t>Villanueva</t>
  </si>
  <si>
    <t>Valencia</t>
  </si>
  <si>
    <t>presidencia@grupoviva.com.mx</t>
  </si>
  <si>
    <t>Jesús Alberto</t>
  </si>
  <si>
    <t>Soria</t>
  </si>
  <si>
    <t>Najera</t>
  </si>
  <si>
    <t>Promotores de espectáculos artísticos, deportivos y similares que no cuentan con instalaciones para presentarlos, restaurantes de comida para llevar, comercio de biemes a través de internet, aplicaciones informáticas y similares</t>
  </si>
  <si>
    <t>SONJ820919NF6</t>
  </si>
  <si>
    <t>Jesús Alberto Soria Najera</t>
  </si>
  <si>
    <t>Regato</t>
  </si>
  <si>
    <t>533 sur</t>
  </si>
  <si>
    <t>albertosoria_@hotmail.com</t>
  </si>
  <si>
    <t xml:space="preserve">Raíces Duranguenses S A de C V </t>
  </si>
  <si>
    <t>RDU180921AY7</t>
  </si>
  <si>
    <t>San Sebastian</t>
  </si>
  <si>
    <t>Arantzazu</t>
  </si>
  <si>
    <t>Todo Seguridad Privada S A de CV</t>
  </si>
  <si>
    <t>Pequeña Empresa</t>
  </si>
  <si>
    <t>TSP050302AZ7</t>
  </si>
  <si>
    <t xml:space="preserve">Gomez Palacio </t>
  </si>
  <si>
    <t>434 ote</t>
  </si>
  <si>
    <t>Zona centro</t>
  </si>
  <si>
    <t xml:space="preserve">Jose Ricardo </t>
  </si>
  <si>
    <t>Soto</t>
  </si>
  <si>
    <t>Sosa</t>
  </si>
  <si>
    <t>Cuidado y peoteccion de bienes muebles e inmuebles</t>
  </si>
  <si>
    <t>Teresita de Jesús</t>
  </si>
  <si>
    <t>García</t>
  </si>
  <si>
    <t>Rosales</t>
  </si>
  <si>
    <t>Teresita de Jesús García Rosales</t>
  </si>
  <si>
    <t>GART690914M58</t>
  </si>
  <si>
    <t>Servicio de preparación de alimentos como banquetes,bocadillos y coffee break.</t>
  </si>
  <si>
    <t>República de Costa Rica</t>
  </si>
  <si>
    <t>Francisco Zarco</t>
  </si>
  <si>
    <t>skygourmet2@hotmail.com</t>
  </si>
  <si>
    <t>Lona Caos SA de CV</t>
  </si>
  <si>
    <t>LCA1507024IA</t>
  </si>
  <si>
    <t>Impresión de formas continuas y otros impresos, instalación, señalamientos y protecciones de obras viales,diseño, venta e instalación de lonas, asi como otros servicios de publicidad.</t>
  </si>
  <si>
    <t>Paseo de los Pinos</t>
  </si>
  <si>
    <t>Real del Prado</t>
  </si>
  <si>
    <t xml:space="preserve">Ana María </t>
  </si>
  <si>
    <t>Gallaga</t>
  </si>
  <si>
    <t>Raso</t>
  </si>
  <si>
    <t>Ana María Gallaga Raso</t>
  </si>
  <si>
    <t>GARA890227C37</t>
  </si>
  <si>
    <t>Venta de artículos para ferreterias y tlapalerias, compraventa de eléctrodomesticos menores y aparatos de linea blanca así como construcción de obra de urbanización e inmuebles comerciales , institucionales y de servicio.</t>
  </si>
  <si>
    <t>María Bayona</t>
  </si>
  <si>
    <t>Santa Fe</t>
  </si>
  <si>
    <t>Yazmira Rafaela</t>
  </si>
  <si>
    <t>Valles</t>
  </si>
  <si>
    <t>Yazmira Rafaela Soto Valles</t>
  </si>
  <si>
    <t>SOVY9206198R6</t>
  </si>
  <si>
    <t>Construcción de obras de urbanización,Alquiler de maquinaria para construccion,minería y actividades forestales, alquiler de mesas,sillas, vajillas y similares,construcción de obras para el suministrode agua realizados para el sector agrícola o ganadero</t>
  </si>
  <si>
    <t>Dom conocido El Pueblito</t>
  </si>
  <si>
    <t>s/n</t>
  </si>
  <si>
    <t>Otra no especificada en el catalago</t>
  </si>
  <si>
    <t>yazmira.soto@gmail.com</t>
  </si>
  <si>
    <t>Eventos y arrendamientos Fraga SA de  CV</t>
  </si>
  <si>
    <t>EAF2302074U2</t>
  </si>
  <si>
    <t>Alquiler de mesas,sillas.vajillas y similares,maquinaria para construcción,mineria,actividades forestales, salones para fiestas y convenciones, equipo de computo, mobiliario de oficina y otras maquinarias</t>
  </si>
  <si>
    <t>San Juan</t>
  </si>
  <si>
    <t>San Carlos</t>
  </si>
  <si>
    <t>Luis Roberto</t>
  </si>
  <si>
    <t>Gamboa</t>
  </si>
  <si>
    <t>Banda</t>
  </si>
  <si>
    <t>Luis Roberto Gamboa Banda</t>
  </si>
  <si>
    <t>GABL830503JQ5</t>
  </si>
  <si>
    <t>Renta de equipo electrónico,audio,video,y plantas de luz</t>
  </si>
  <si>
    <t>579 sur</t>
  </si>
  <si>
    <t>grupolrg@hotmail .com</t>
  </si>
  <si>
    <t>Materiales La Nueva Era SA de CV</t>
  </si>
  <si>
    <t>MNE090622567</t>
  </si>
  <si>
    <t>Laureano Roncal</t>
  </si>
  <si>
    <t>411 sur</t>
  </si>
  <si>
    <t>Zona Centro</t>
  </si>
  <si>
    <t>Manuel de Jesús</t>
  </si>
  <si>
    <t>Ramírez</t>
  </si>
  <si>
    <t>Manzanera</t>
  </si>
  <si>
    <t>Manuel de Jesús Ramírez Manzanera</t>
  </si>
  <si>
    <t>RAMM9204078T9</t>
  </si>
  <si>
    <t>Francisco Villa</t>
  </si>
  <si>
    <t>San Juan del Río</t>
  </si>
  <si>
    <t>Sin nombre</t>
  </si>
  <si>
    <t>GFCE SA de CV</t>
  </si>
  <si>
    <t>GFC201217F12</t>
  </si>
  <si>
    <t>Felipe Pescador</t>
  </si>
  <si>
    <t>800 pte</t>
  </si>
  <si>
    <t>José María Patoni</t>
  </si>
  <si>
    <t>Arturo Gamiz</t>
  </si>
  <si>
    <t>Ferretería y Materiales Real del Mezquital SA de CV</t>
  </si>
  <si>
    <t>FMR040308TD5</t>
  </si>
  <si>
    <t>km 2</t>
  </si>
  <si>
    <t>Valle del Mezquital</t>
  </si>
  <si>
    <t>Green Prize SA de CV</t>
  </si>
  <si>
    <t>GPR200529LNA</t>
  </si>
  <si>
    <t>Cuauhtemoc</t>
  </si>
  <si>
    <t>Miguel Aleman</t>
  </si>
  <si>
    <t>Torreón</t>
  </si>
  <si>
    <t>La Moderna de Santiago SA de CV</t>
  </si>
  <si>
    <t>MDS110304QT5</t>
  </si>
  <si>
    <t>Sierra</t>
  </si>
  <si>
    <t>Silvestre Revueltas</t>
  </si>
  <si>
    <t>Santiago Papasquiaro</t>
  </si>
  <si>
    <t>Compra-venta de materiales metálicos, cemento, tabique y grava, ferreterías y tlapalerías.</t>
  </si>
  <si>
    <t>materiales_ramirez201@hotmail.com</t>
  </si>
  <si>
    <t>Venta de artículos para ferreterías y tlapalerías, así cómo cría y engorda de vacas, reses o novillos para venta de carne.</t>
  </si>
  <si>
    <t>carmonaluis.rma@gmail.com</t>
  </si>
  <si>
    <t>Compra-venta de artículos para ferreterías y tlapalerías y material de construcción.</t>
  </si>
  <si>
    <t>gerencia@potedur.com</t>
  </si>
  <si>
    <t>Venta de materiales para la construcción y artículos para ferreterías y tlapalerías.</t>
  </si>
  <si>
    <t>jclementenf1@hotmail.com</t>
  </si>
  <si>
    <t>Compra-venta, distribución y comercialización de mobiliarios, equipos, maquinaria, aparatos, elementos, herramientas, partes, refacciones y accesorios.</t>
  </si>
  <si>
    <t>green_prize@hotmail.com</t>
  </si>
  <si>
    <t>Venta de artículos para ferreterías y tlapalerías.</t>
  </si>
  <si>
    <t>modernadesantiago@hotmail.com</t>
  </si>
  <si>
    <t>Tida Tours SA de CV</t>
  </si>
  <si>
    <t>TTO150522R12</t>
  </si>
  <si>
    <t xml:space="preserve">Transporte terrestre foráneo </t>
  </si>
  <si>
    <t>142 pte</t>
  </si>
  <si>
    <t>tida_tours@hotmail.com</t>
  </si>
  <si>
    <t>Autobuses Estrella Blanca</t>
  </si>
  <si>
    <t>AEB611030SN7</t>
  </si>
  <si>
    <t>Transporte terrestre foráneo de pasajeros</t>
  </si>
  <si>
    <t>Poniente 140</t>
  </si>
  <si>
    <t>Industrial de Vallejo</t>
  </si>
  <si>
    <t>Azcapotzalco</t>
  </si>
  <si>
    <t>ahernandez@geb.mx</t>
  </si>
  <si>
    <t>Servidur SA de CV</t>
  </si>
  <si>
    <t>SER120118UG7</t>
  </si>
  <si>
    <t>Comercializadora de consumibles, papelería, artículos de limpieza, mobiliario de oficina y urbano, uniformes, equipos de seguridad, medicamentos y artículos varios.</t>
  </si>
  <si>
    <t>Cerro Gordo</t>
  </si>
  <si>
    <t>A</t>
  </si>
  <si>
    <t>Lomas del Parque</t>
  </si>
  <si>
    <t>servidur@hotmail.com</t>
  </si>
  <si>
    <t>Martín Ivan</t>
  </si>
  <si>
    <t>Herrera</t>
  </si>
  <si>
    <t>Martín Ivan Herrera Herrera</t>
  </si>
  <si>
    <t>HEHM960709K63</t>
  </si>
  <si>
    <t>Servicios de desayunos, banquetes, decoración de eventos, asó como coffee break.</t>
  </si>
  <si>
    <t>Predio del Bajío</t>
  </si>
  <si>
    <t>Villas de San Francisco</t>
  </si>
  <si>
    <t>ivan.herrerah@hotmail.com</t>
  </si>
  <si>
    <t>Guadiana Express Elite SA de CV</t>
  </si>
  <si>
    <t>GEE140404PS4</t>
  </si>
  <si>
    <t>Transporte Terrestre Foráneo de pasajeros, turístico por tierra, así como otro transporte turístico.</t>
  </si>
  <si>
    <t>Panamericana</t>
  </si>
  <si>
    <t>San Ignacio</t>
  </si>
  <si>
    <t>carmen.pereyra@aegsa.com.mc</t>
  </si>
  <si>
    <t>Con Esencia de Mujer Duranguense SA de CV</t>
  </si>
  <si>
    <t>EMD130215MF1</t>
  </si>
  <si>
    <t>Restaurantes-Bar con servicios de meseros.</t>
  </si>
  <si>
    <t>5 de Febrero</t>
  </si>
  <si>
    <t>cafetekiti13@gmail.com</t>
  </si>
  <si>
    <t>Osiel Francisco</t>
  </si>
  <si>
    <t>Luna</t>
  </si>
  <si>
    <t>Contreras</t>
  </si>
  <si>
    <t>Osiel Francisco Luna Contreras</t>
  </si>
  <si>
    <t>LUCO950910VE0</t>
  </si>
  <si>
    <t>Compra-venta de abarrotes, frutas, verduras, lácteos y embutidos.</t>
  </si>
  <si>
    <t>Block B</t>
  </si>
  <si>
    <t>BOD 17</t>
  </si>
  <si>
    <t>El Refugio</t>
  </si>
  <si>
    <t>comercialdelsurdgo@hotmail.com</t>
  </si>
  <si>
    <t>Luis</t>
  </si>
  <si>
    <t>Hernández</t>
  </si>
  <si>
    <t>Ángel</t>
  </si>
  <si>
    <t>Luis Hernández Ángel</t>
  </si>
  <si>
    <t>HEAL780825DQ5</t>
  </si>
  <si>
    <t>Río Yaqui</t>
  </si>
  <si>
    <t>Valle del Sur</t>
  </si>
  <si>
    <t xml:space="preserve"> Alquiler de mesas, sillas, vajillas y similares</t>
  </si>
  <si>
    <t>facturacion_hersan@hotmail.com</t>
  </si>
  <si>
    <t>Juan Guillermo</t>
  </si>
  <si>
    <t>Flores</t>
  </si>
  <si>
    <t>Castrellón</t>
  </si>
  <si>
    <t>Juan Guillermo Flores Castrellón</t>
  </si>
  <si>
    <t>FOCJ640130BU4</t>
  </si>
  <si>
    <t>Transporte de pasajeros urbano y suburbano en automóvoles colectivos de ruta fija, terrestre foráneo de pasajeros y turístico por tierra.</t>
  </si>
  <si>
    <t>juanguillermoflores@hotmail.com</t>
  </si>
  <si>
    <t>Federico Guillermo</t>
  </si>
  <si>
    <t>Von Bertrab</t>
  </si>
  <si>
    <t>Espinoza</t>
  </si>
  <si>
    <t>Federico Guillermo Von Bertrab Espinoza</t>
  </si>
  <si>
    <t>BEEF680717FR4</t>
  </si>
  <si>
    <t>Juarez</t>
  </si>
  <si>
    <t>1449 pte</t>
  </si>
  <si>
    <t>vonbertrab@hotmail.com</t>
  </si>
  <si>
    <t>Roberto</t>
  </si>
  <si>
    <t>Jímenez</t>
  </si>
  <si>
    <t>Andrade</t>
  </si>
  <si>
    <t>Roberto Jímenez Andrade</t>
  </si>
  <si>
    <t>JIAR7306074E1</t>
  </si>
  <si>
    <t>Impresión de formas contínuas y otros impresos.</t>
  </si>
  <si>
    <t>Profesor Rafael Valenzuela</t>
  </si>
  <si>
    <t>Del maestro</t>
  </si>
  <si>
    <t>administracion@publimark.mx</t>
  </si>
  <si>
    <t>La Italiana SA de CV</t>
  </si>
  <si>
    <t>ITA840625SP5</t>
  </si>
  <si>
    <t>Compra-venta de abarrotes, frutas y verduras frescas, leche, así como elaboración de galletas, pastas para sopa y harinas premezcladas.</t>
  </si>
  <si>
    <t>28 Poniente</t>
  </si>
  <si>
    <t>Santa Anita</t>
  </si>
  <si>
    <t>hector_planter@laitaliana.com.mx</t>
  </si>
  <si>
    <t>Grupo Textil Providencia SA de CV</t>
  </si>
  <si>
    <t>GTP930115PU1</t>
  </si>
  <si>
    <t>Diseño, desarrollo, fabricación y comercialización de cobertores, edredones y artículos de cama.</t>
  </si>
  <si>
    <t>Hidalgo nte</t>
  </si>
  <si>
    <t>Centro</t>
  </si>
  <si>
    <t>Santa Ana Chiautempan</t>
  </si>
  <si>
    <t>Chiautempan</t>
  </si>
  <si>
    <t>info@providencia.com</t>
  </si>
  <si>
    <t>Eduardo</t>
  </si>
  <si>
    <t>Moreno</t>
  </si>
  <si>
    <t>Ibarra</t>
  </si>
  <si>
    <t>Eduardo Moreno Ibarra</t>
  </si>
  <si>
    <t>MOIE660826LP9</t>
  </si>
  <si>
    <t>Compra-venta de materias primas para repostería.</t>
  </si>
  <si>
    <t>Mercado de abastos Francisco Villa</t>
  </si>
  <si>
    <t>BOD 3</t>
  </si>
  <si>
    <t>BLOCK H</t>
  </si>
  <si>
    <t>Guadalupe</t>
  </si>
  <si>
    <t>eduardomorenoi@gmail.com</t>
  </si>
  <si>
    <t>Grupo Industrial de Proyectos Textiles SA de CV</t>
  </si>
  <si>
    <t>GIP180221NH9</t>
  </si>
  <si>
    <t>Valle del Guadiana</t>
  </si>
  <si>
    <t>Parque Ind. Carlos A. Herrera Araluce</t>
  </si>
  <si>
    <t>Gómez Palacio</t>
  </si>
  <si>
    <t>Sergio</t>
  </si>
  <si>
    <t>Torres</t>
  </si>
  <si>
    <t>Rodríguez</t>
  </si>
  <si>
    <t>Comercialización y fabricación de todo tipo de productos textiles, entre otros.</t>
  </si>
  <si>
    <t>sergio.torres@hotmail.com</t>
  </si>
  <si>
    <t>Dirección de Administración de la Secretaria de Bienestar Social de Gobierno del Estado</t>
  </si>
  <si>
    <t>No cuenta con domicilio en el Extranjero</t>
  </si>
  <si>
    <t>Información no proporcionada por  el proveedor (Nombre, teléfono de contacto, correo electrónico y acreditación legal del representante legal,)</t>
  </si>
  <si>
    <t>Información no proporcionada por  el proveedor (Nombre, teléfono de contacto, correo electrónico y acreditación legal del representante legal,página web)</t>
  </si>
  <si>
    <t>Información no proporcionada por  el proveedor ( teléfono de contacto, correo electrónico y acreditación legal del representante legal,página web)</t>
  </si>
  <si>
    <t>contratacion.tsp@gmail.com</t>
  </si>
  <si>
    <t>Servicios comunitarios de alimentación,vestido y vivienda,asistencia juridica,orientación social,educación y capacitación para el trabajo,asi como comercialización de productos basicos,muebles y material de construcción en general.</t>
  </si>
  <si>
    <t>agencialospinos@gmail.com</t>
  </si>
  <si>
    <t>grupoferreterodgo@fmail.com</t>
  </si>
  <si>
    <t>https://contraloria.durango.gob.mx/padron-de-proveedores/</t>
  </si>
  <si>
    <t>Información no proporcionada por  el proveedor (Nombre, teléfono de contacto, correo electrónico y acreditación legal del representante legal,página web,correo electrónico del proveedor o contratista.)</t>
  </si>
  <si>
    <t>San Juan del Río del Centauro del Norte</t>
  </si>
  <si>
    <t>Heroica Puebla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</si>
</sst>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0" xfId="10" applyFont="1" applyAlignment="1">
      <alignment vertical="top" wrapText="1"/>
    </xf>
    <xf numFmtId="0" fontId="2" fillId="3" borderId="0" xfId="11" applyFont="1" applyAlignment="1">
      <alignment vertical="top" wrapText="1"/>
    </xf>
    <xf numFmtId="0" fontId="2" fillId="3" borderId="0" xfId="12" applyFont="1" applyAlignment="1">
      <alignment vertical="top" wrapText="1"/>
    </xf>
    <xf numFmtId="0" fontId="2" fillId="3" borderId="0" xfId="13" applyFont="1" applyAlignment="1">
      <alignment vertical="top" wrapText="1"/>
    </xf>
    <xf numFmtId="0" fontId="2" fillId="3" borderId="0" xfId="15" applyFont="1" applyAlignment="1">
      <alignment vertical="top" wrapText="1"/>
    </xf>
    <xf numFmtId="0" fontId="2" fillId="3" borderId="0" xfId="16" applyFont="1" applyAlignment="1">
      <alignment vertical="top"/>
    </xf>
    <xf numFmtId="0" fontId="2" fillId="0" borderId="0" xfId="0" applyFont="1"/>
    <xf numFmtId="14" fontId="2" fillId="0" borderId="0" xfId="0" applyNumberFormat="1" applyFont="1"/>
    <xf numFmtId="0" fontId="2" fillId="3" borderId="0" xfId="2" applyFont="1" applyAlignment="1">
      <alignment vertical="top" wrapText="1"/>
    </xf>
    <xf numFmtId="0" fontId="2" fillId="3" borderId="0" xfId="0" applyFont="1" applyFill="1"/>
    <xf numFmtId="0" fontId="6" fillId="3" borderId="0" xfId="1" applyFont="1" applyFill="1" applyBorder="1"/>
    <xf numFmtId="0" fontId="7" fillId="0" borderId="0" xfId="0" applyFont="1"/>
    <xf numFmtId="0" fontId="2" fillId="3" borderId="0" xfId="3" applyFont="1" applyAlignment="1">
      <alignment vertical="top" wrapText="1"/>
    </xf>
    <xf numFmtId="0" fontId="2" fillId="3" borderId="0" xfId="4" applyFont="1" applyAlignment="1">
      <alignment vertical="top"/>
    </xf>
    <xf numFmtId="0" fontId="2" fillId="3" borderId="0" xfId="5" applyFont="1" applyAlignment="1">
      <alignment vertical="top" wrapText="1"/>
    </xf>
    <xf numFmtId="0" fontId="2" fillId="3" borderId="0" xfId="7" applyFont="1" applyAlignment="1">
      <alignment vertical="top"/>
    </xf>
    <xf numFmtId="0" fontId="2" fillId="3" borderId="0" xfId="8" applyFont="1" applyAlignment="1">
      <alignment vertical="top" wrapText="1"/>
    </xf>
    <xf numFmtId="0" fontId="6" fillId="0" borderId="0" xfId="1" applyFont="1" applyFill="1"/>
    <xf numFmtId="0" fontId="8" fillId="0" borderId="0" xfId="1" applyFont="1" applyFill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Hipervínculo" xfId="1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ida_tours@hotmail.com" TargetMode="External"/><Relationship Id="rId18" Type="http://schemas.openxmlformats.org/officeDocument/2006/relationships/hyperlink" Target="mailto:cafetekiti13@gmail.com" TargetMode="External"/><Relationship Id="rId26" Type="http://schemas.openxmlformats.org/officeDocument/2006/relationships/hyperlink" Target="mailto:eduardomorenoi@gmail.com" TargetMode="External"/><Relationship Id="rId3" Type="http://schemas.openxmlformats.org/officeDocument/2006/relationships/hyperlink" Target="mailto:skygourmet2@hotmail.com" TargetMode="External"/><Relationship Id="rId21" Type="http://schemas.openxmlformats.org/officeDocument/2006/relationships/hyperlink" Target="mailto:juanguillermoflores@hotmail.com" TargetMode="External"/><Relationship Id="rId7" Type="http://schemas.openxmlformats.org/officeDocument/2006/relationships/hyperlink" Target="mailto:gerencia@potedur.com" TargetMode="External"/><Relationship Id="rId12" Type="http://schemas.openxmlformats.org/officeDocument/2006/relationships/hyperlink" Target="mailto:modernadesantiago@hotmail.com" TargetMode="External"/><Relationship Id="rId17" Type="http://schemas.openxmlformats.org/officeDocument/2006/relationships/hyperlink" Target="mailto:carmen.pereyra@aegsa.com.mc" TargetMode="External"/><Relationship Id="rId25" Type="http://schemas.openxmlformats.org/officeDocument/2006/relationships/hyperlink" Target="mailto:info@providencia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arcacontal.com/" TargetMode="External"/><Relationship Id="rId16" Type="http://schemas.openxmlformats.org/officeDocument/2006/relationships/hyperlink" Target="mailto:ivan.herrerah@hotmail.com" TargetMode="External"/><Relationship Id="rId20" Type="http://schemas.openxmlformats.org/officeDocument/2006/relationships/hyperlink" Target="mailto:facturacion_hersan@hotmail.com" TargetMode="External"/><Relationship Id="rId29" Type="http://schemas.openxmlformats.org/officeDocument/2006/relationships/hyperlink" Target="mailto:agencialospinos@gmail.com" TargetMode="External"/><Relationship Id="rId1" Type="http://schemas.openxmlformats.org/officeDocument/2006/relationships/hyperlink" Target="https://www.arcacontal.com/" TargetMode="External"/><Relationship Id="rId6" Type="http://schemas.openxmlformats.org/officeDocument/2006/relationships/hyperlink" Target="mailto:grupolrg@hotmail%20.com" TargetMode="External"/><Relationship Id="rId11" Type="http://schemas.openxmlformats.org/officeDocument/2006/relationships/hyperlink" Target="mailto:green_prize@hotmail.com" TargetMode="External"/><Relationship Id="rId24" Type="http://schemas.openxmlformats.org/officeDocument/2006/relationships/hyperlink" Target="mailto:hector_planter@laitaliana.com.mx" TargetMode="External"/><Relationship Id="rId32" Type="http://schemas.openxmlformats.org/officeDocument/2006/relationships/hyperlink" Target="https://contraloria.durango.gob.mx/padron-de-proveedores/" TargetMode="External"/><Relationship Id="rId5" Type="http://schemas.openxmlformats.org/officeDocument/2006/relationships/hyperlink" Target="mailto:yazmira.soto@gmail.com" TargetMode="External"/><Relationship Id="rId15" Type="http://schemas.openxmlformats.org/officeDocument/2006/relationships/hyperlink" Target="mailto:servidur@hotmail.com" TargetMode="External"/><Relationship Id="rId23" Type="http://schemas.openxmlformats.org/officeDocument/2006/relationships/hyperlink" Target="mailto:administracion@publimark.mx" TargetMode="External"/><Relationship Id="rId28" Type="http://schemas.openxmlformats.org/officeDocument/2006/relationships/hyperlink" Target="mailto:contratacion.tsp@gmail.com" TargetMode="External"/><Relationship Id="rId10" Type="http://schemas.openxmlformats.org/officeDocument/2006/relationships/hyperlink" Target="mailto:jclementenf1@hotmail.com" TargetMode="External"/><Relationship Id="rId19" Type="http://schemas.openxmlformats.org/officeDocument/2006/relationships/hyperlink" Target="mailto:comercialdelsurdgo@hotmail.com" TargetMode="External"/><Relationship Id="rId31" Type="http://schemas.openxmlformats.org/officeDocument/2006/relationships/hyperlink" Target="https://contraloria.durango.gob.mx/padron-de-proveedores/" TargetMode="External"/><Relationship Id="rId4" Type="http://schemas.openxmlformats.org/officeDocument/2006/relationships/hyperlink" Target="mailto:yazmira.soto@gmail.com" TargetMode="External"/><Relationship Id="rId9" Type="http://schemas.openxmlformats.org/officeDocument/2006/relationships/hyperlink" Target="mailto:carmonaluis.rma@gmail.com" TargetMode="External"/><Relationship Id="rId14" Type="http://schemas.openxmlformats.org/officeDocument/2006/relationships/hyperlink" Target="mailto:ahernandez@geb.mx" TargetMode="External"/><Relationship Id="rId22" Type="http://schemas.openxmlformats.org/officeDocument/2006/relationships/hyperlink" Target="mailto:vonbertrab@hotmail.com" TargetMode="External"/><Relationship Id="rId27" Type="http://schemas.openxmlformats.org/officeDocument/2006/relationships/hyperlink" Target="mailto:sergio.torres@hotmail.com" TargetMode="External"/><Relationship Id="rId30" Type="http://schemas.openxmlformats.org/officeDocument/2006/relationships/hyperlink" Target="mailto:grupoferreterodgo@fmail.com" TargetMode="External"/><Relationship Id="rId8" Type="http://schemas.openxmlformats.org/officeDocument/2006/relationships/hyperlink" Target="mailto:materiales_ramirez2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0"/>
  <sheetViews>
    <sheetView tabSelected="1" topLeftCell="A31" zoomScale="106" zoomScaleNormal="106" workbookViewId="0">
      <selection activeCell="B39" sqref="B3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58.1796875" bestFit="1" customWidth="1"/>
    <col min="9" max="9" width="48.26953125" bestFit="1" customWidth="1"/>
    <col min="10" max="10" width="15.81640625" bestFit="1" customWidth="1"/>
    <col min="11" max="11" width="38.8164062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" bestFit="1" customWidth="1"/>
  </cols>
  <sheetData>
    <row r="1" spans="1:65" hidden="1" x14ac:dyDescent="0.35">
      <c r="A1" t="s">
        <v>0</v>
      </c>
    </row>
    <row r="2" spans="1:65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5" x14ac:dyDescent="0.3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6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6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65" x14ac:dyDescent="0.3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65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65" x14ac:dyDescent="0.35">
      <c r="A8" s="9">
        <v>2023</v>
      </c>
      <c r="B8" s="10">
        <v>45200</v>
      </c>
      <c r="C8" s="10">
        <v>45291</v>
      </c>
      <c r="D8" s="9" t="s">
        <v>112</v>
      </c>
      <c r="E8" s="9"/>
      <c r="F8" s="9"/>
      <c r="G8" s="9"/>
      <c r="H8" s="9"/>
      <c r="I8" s="9" t="s">
        <v>215</v>
      </c>
      <c r="J8" s="9" t="s">
        <v>256</v>
      </c>
      <c r="K8" s="9" t="s">
        <v>115</v>
      </c>
      <c r="L8" s="11" t="s">
        <v>224</v>
      </c>
      <c r="M8" s="9" t="s">
        <v>216</v>
      </c>
      <c r="N8" s="9" t="s">
        <v>122</v>
      </c>
      <c r="O8" s="9" t="s">
        <v>150</v>
      </c>
      <c r="P8" s="12" t="s">
        <v>220</v>
      </c>
      <c r="Q8" s="9" t="s">
        <v>151</v>
      </c>
      <c r="R8" s="9" t="s">
        <v>217</v>
      </c>
      <c r="S8" s="22" t="s">
        <v>218</v>
      </c>
      <c r="T8" s="22"/>
      <c r="U8" s="9" t="s">
        <v>182</v>
      </c>
      <c r="V8" s="9" t="s">
        <v>219</v>
      </c>
      <c r="W8" s="9">
        <v>1</v>
      </c>
      <c r="X8" s="9" t="s">
        <v>221</v>
      </c>
      <c r="Y8" s="9">
        <v>5</v>
      </c>
      <c r="Z8" s="9" t="s">
        <v>122</v>
      </c>
      <c r="AA8" s="9">
        <v>10</v>
      </c>
      <c r="AB8" s="9" t="s">
        <v>122</v>
      </c>
      <c r="AC8" s="9">
        <v>34199</v>
      </c>
      <c r="AD8" s="4" t="s">
        <v>471</v>
      </c>
      <c r="AE8" s="5" t="s">
        <v>471</v>
      </c>
      <c r="AF8" s="6" t="s">
        <v>471</v>
      </c>
      <c r="AG8" s="7" t="s">
        <v>471</v>
      </c>
      <c r="AH8" s="9"/>
      <c r="AI8" s="9"/>
      <c r="AJ8" s="9"/>
      <c r="AK8" s="9"/>
      <c r="AL8" s="9"/>
      <c r="AM8" s="9"/>
      <c r="AN8" s="13" t="s">
        <v>222</v>
      </c>
      <c r="AO8" s="9">
        <v>6188266262</v>
      </c>
      <c r="AP8" s="13" t="s">
        <v>222</v>
      </c>
      <c r="AQ8" s="9" t="s">
        <v>479</v>
      </c>
      <c r="AR8" s="9" t="s">
        <v>479</v>
      </c>
      <c r="AS8" s="3" t="s">
        <v>470</v>
      </c>
      <c r="AT8" s="10">
        <v>45316</v>
      </c>
      <c r="AU8" s="10">
        <v>45291</v>
      </c>
      <c r="AV8" s="8" t="s">
        <v>472</v>
      </c>
      <c r="AW8" s="9"/>
      <c r="AX8" s="9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</row>
    <row r="9" spans="1:65" x14ac:dyDescent="0.35">
      <c r="A9" s="9">
        <v>2023</v>
      </c>
      <c r="B9" s="10">
        <v>45200</v>
      </c>
      <c r="C9" s="10">
        <v>45291</v>
      </c>
      <c r="D9" s="9" t="s">
        <v>112</v>
      </c>
      <c r="E9" s="9"/>
      <c r="F9" s="9"/>
      <c r="G9" s="9"/>
      <c r="H9" s="9"/>
      <c r="I9" s="9" t="s">
        <v>223</v>
      </c>
      <c r="J9" s="9" t="s">
        <v>256</v>
      </c>
      <c r="K9" s="9" t="s">
        <v>115</v>
      </c>
      <c r="L9" s="11" t="s">
        <v>224</v>
      </c>
      <c r="M9" s="9" t="s">
        <v>225</v>
      </c>
      <c r="N9" s="9" t="s">
        <v>122</v>
      </c>
      <c r="O9" s="9" t="s">
        <v>150</v>
      </c>
      <c r="P9" s="9" t="s">
        <v>226</v>
      </c>
      <c r="Q9" s="9" t="s">
        <v>157</v>
      </c>
      <c r="R9" s="9" t="s">
        <v>227</v>
      </c>
      <c r="S9" s="22" t="s">
        <v>228</v>
      </c>
      <c r="T9" s="22" t="s">
        <v>229</v>
      </c>
      <c r="U9" s="9" t="s">
        <v>182</v>
      </c>
      <c r="V9" s="9" t="s">
        <v>230</v>
      </c>
      <c r="W9" s="9">
        <v>1</v>
      </c>
      <c r="X9" s="9" t="s">
        <v>221</v>
      </c>
      <c r="Y9" s="9">
        <v>5</v>
      </c>
      <c r="Z9" s="9" t="s">
        <v>122</v>
      </c>
      <c r="AA9" s="9">
        <v>10</v>
      </c>
      <c r="AB9" s="9" t="s">
        <v>122</v>
      </c>
      <c r="AC9" s="9">
        <v>34080</v>
      </c>
      <c r="AD9" s="4" t="s">
        <v>471</v>
      </c>
      <c r="AE9" s="5" t="s">
        <v>471</v>
      </c>
      <c r="AF9" s="6" t="s">
        <v>471</v>
      </c>
      <c r="AG9" s="7" t="s">
        <v>471</v>
      </c>
      <c r="AH9" s="9"/>
      <c r="AI9" s="9"/>
      <c r="AJ9" s="9"/>
      <c r="AK9" s="9"/>
      <c r="AL9" s="15"/>
      <c r="AM9" s="9"/>
      <c r="AN9" s="9"/>
      <c r="AO9" s="9">
        <v>6188186030</v>
      </c>
      <c r="AP9" s="15" t="s">
        <v>231</v>
      </c>
      <c r="AQ9" s="9" t="s">
        <v>479</v>
      </c>
      <c r="AR9" s="9" t="s">
        <v>479</v>
      </c>
      <c r="AS9" s="3" t="s">
        <v>470</v>
      </c>
      <c r="AT9" s="10">
        <v>45316</v>
      </c>
      <c r="AU9" s="10">
        <v>45291</v>
      </c>
      <c r="AV9" s="8" t="s">
        <v>473</v>
      </c>
      <c r="AW9" s="9"/>
      <c r="AX9" s="9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</row>
    <row r="10" spans="1:65" x14ac:dyDescent="0.35">
      <c r="A10" s="9">
        <v>2023</v>
      </c>
      <c r="B10" s="10">
        <v>45200</v>
      </c>
      <c r="C10" s="10">
        <v>45291</v>
      </c>
      <c r="D10" s="9" t="s">
        <v>112</v>
      </c>
      <c r="E10" s="9"/>
      <c r="F10" s="9"/>
      <c r="G10" s="9"/>
      <c r="H10" s="9"/>
      <c r="I10" s="9" t="s">
        <v>232</v>
      </c>
      <c r="J10" s="9" t="s">
        <v>256</v>
      </c>
      <c r="K10" s="9" t="s">
        <v>115</v>
      </c>
      <c r="L10" s="9" t="s">
        <v>224</v>
      </c>
      <c r="M10" s="9" t="s">
        <v>233</v>
      </c>
      <c r="N10" s="9" t="s">
        <v>122</v>
      </c>
      <c r="O10" s="9" t="s">
        <v>150</v>
      </c>
      <c r="P10" s="16" t="s">
        <v>234</v>
      </c>
      <c r="Q10" s="9" t="s">
        <v>157</v>
      </c>
      <c r="R10" s="9" t="s">
        <v>129</v>
      </c>
      <c r="S10" s="22">
        <v>200</v>
      </c>
      <c r="T10" s="22"/>
      <c r="U10" s="9" t="s">
        <v>182</v>
      </c>
      <c r="V10" s="9" t="s">
        <v>235</v>
      </c>
      <c r="W10" s="9">
        <v>140700013</v>
      </c>
      <c r="X10" s="9" t="s">
        <v>236</v>
      </c>
      <c r="Y10" s="9">
        <v>14070</v>
      </c>
      <c r="Z10" s="9" t="s">
        <v>237</v>
      </c>
      <c r="AA10" s="9">
        <v>14</v>
      </c>
      <c r="AB10" s="9" t="s">
        <v>136</v>
      </c>
      <c r="AC10" s="9">
        <v>45693</v>
      </c>
      <c r="AD10" s="4" t="s">
        <v>471</v>
      </c>
      <c r="AE10" s="5" t="s">
        <v>471</v>
      </c>
      <c r="AF10" s="6" t="s">
        <v>471</v>
      </c>
      <c r="AG10" s="7" t="s">
        <v>471</v>
      </c>
      <c r="AH10" s="9" t="s">
        <v>238</v>
      </c>
      <c r="AI10" s="9" t="s">
        <v>239</v>
      </c>
      <c r="AJ10" s="9" t="s">
        <v>240</v>
      </c>
      <c r="AK10" s="9"/>
      <c r="AL10" s="9"/>
      <c r="AM10" s="9"/>
      <c r="AN10" s="9"/>
      <c r="AO10" s="9">
        <v>3336951370</v>
      </c>
      <c r="AP10" s="17" t="s">
        <v>241</v>
      </c>
      <c r="AQ10" s="9" t="s">
        <v>479</v>
      </c>
      <c r="AR10" s="9" t="s">
        <v>479</v>
      </c>
      <c r="AS10" s="3" t="s">
        <v>470</v>
      </c>
      <c r="AT10" s="10">
        <v>45316</v>
      </c>
      <c r="AU10" s="10">
        <v>45291</v>
      </c>
      <c r="AV10" s="8" t="s">
        <v>473</v>
      </c>
      <c r="AW10" s="9"/>
      <c r="AX10" s="9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</row>
    <row r="11" spans="1:65" x14ac:dyDescent="0.35">
      <c r="A11" s="9">
        <v>2023</v>
      </c>
      <c r="B11" s="10">
        <v>45200</v>
      </c>
      <c r="C11" s="10">
        <v>45291</v>
      </c>
      <c r="D11" s="9" t="s">
        <v>111</v>
      </c>
      <c r="E11" s="9" t="s">
        <v>242</v>
      </c>
      <c r="F11" s="9" t="s">
        <v>243</v>
      </c>
      <c r="G11" s="9" t="s">
        <v>244</v>
      </c>
      <c r="H11" s="9" t="s">
        <v>113</v>
      </c>
      <c r="I11" s="18" t="s">
        <v>247</v>
      </c>
      <c r="J11" s="9" t="s">
        <v>256</v>
      </c>
      <c r="K11" s="9" t="s">
        <v>115</v>
      </c>
      <c r="L11" s="9" t="s">
        <v>224</v>
      </c>
      <c r="M11" s="9" t="s">
        <v>246</v>
      </c>
      <c r="N11" s="9" t="s">
        <v>122</v>
      </c>
      <c r="O11" s="9" t="s">
        <v>150</v>
      </c>
      <c r="P11" s="18" t="s">
        <v>245</v>
      </c>
      <c r="Q11" s="9" t="s">
        <v>157</v>
      </c>
      <c r="R11" s="9" t="s">
        <v>248</v>
      </c>
      <c r="S11" s="22" t="s">
        <v>249</v>
      </c>
      <c r="T11" s="22"/>
      <c r="U11" s="9" t="s">
        <v>182</v>
      </c>
      <c r="V11" s="9" t="s">
        <v>260</v>
      </c>
      <c r="W11" s="9">
        <v>1</v>
      </c>
      <c r="X11" s="9" t="s">
        <v>221</v>
      </c>
      <c r="Y11" s="9">
        <v>5</v>
      </c>
      <c r="Z11" s="9" t="s">
        <v>122</v>
      </c>
      <c r="AA11" s="9">
        <v>10</v>
      </c>
      <c r="AB11" s="9" t="s">
        <v>122</v>
      </c>
      <c r="AC11" s="9">
        <v>34000</v>
      </c>
      <c r="AD11" s="4" t="s">
        <v>471</v>
      </c>
      <c r="AE11" s="5" t="s">
        <v>471</v>
      </c>
      <c r="AF11" s="6" t="s">
        <v>471</v>
      </c>
      <c r="AG11" s="7" t="s">
        <v>471</v>
      </c>
      <c r="AH11" s="9"/>
      <c r="AI11" s="9"/>
      <c r="AJ11" s="9"/>
      <c r="AK11" s="9"/>
      <c r="AL11" s="19"/>
      <c r="AM11" s="9"/>
      <c r="AN11" s="9"/>
      <c r="AO11" s="9">
        <v>6181225978</v>
      </c>
      <c r="AP11" s="19" t="s">
        <v>250</v>
      </c>
      <c r="AQ11" s="9" t="s">
        <v>479</v>
      </c>
      <c r="AR11" s="9" t="s">
        <v>479</v>
      </c>
      <c r="AS11" s="3" t="s">
        <v>470</v>
      </c>
      <c r="AT11" s="10">
        <v>45316</v>
      </c>
      <c r="AU11" s="10">
        <v>45291</v>
      </c>
      <c r="AV11" s="8" t="s">
        <v>474</v>
      </c>
      <c r="AW11" s="9"/>
      <c r="AX11" s="9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</row>
    <row r="12" spans="1:65" x14ac:dyDescent="0.35">
      <c r="A12" s="9">
        <v>2023</v>
      </c>
      <c r="B12" s="10">
        <v>45200</v>
      </c>
      <c r="C12" s="10">
        <v>45291</v>
      </c>
      <c r="D12" s="9" t="s">
        <v>112</v>
      </c>
      <c r="E12" s="9"/>
      <c r="F12" s="9"/>
      <c r="G12" s="9"/>
      <c r="H12" s="9"/>
      <c r="I12" s="9" t="s">
        <v>251</v>
      </c>
      <c r="J12" s="9" t="s">
        <v>256</v>
      </c>
      <c r="K12" s="9" t="s">
        <v>115</v>
      </c>
      <c r="L12" s="9" t="s">
        <v>224</v>
      </c>
      <c r="M12" s="9" t="s">
        <v>252</v>
      </c>
      <c r="N12" s="9" t="s">
        <v>122</v>
      </c>
      <c r="O12" s="9" t="s">
        <v>150</v>
      </c>
      <c r="P12" s="9" t="s">
        <v>476</v>
      </c>
      <c r="Q12" s="9" t="s">
        <v>157</v>
      </c>
      <c r="R12" s="9" t="s">
        <v>253</v>
      </c>
      <c r="S12" s="22">
        <v>213</v>
      </c>
      <c r="T12" s="22"/>
      <c r="U12" s="9" t="s">
        <v>182</v>
      </c>
      <c r="V12" s="9" t="s">
        <v>254</v>
      </c>
      <c r="W12" s="9">
        <v>1</v>
      </c>
      <c r="X12" s="9" t="s">
        <v>221</v>
      </c>
      <c r="Y12" s="9">
        <v>5</v>
      </c>
      <c r="Z12" s="9" t="s">
        <v>122</v>
      </c>
      <c r="AA12" s="9">
        <v>10</v>
      </c>
      <c r="AB12" s="9" t="s">
        <v>122</v>
      </c>
      <c r="AC12" s="9">
        <v>34194</v>
      </c>
      <c r="AD12" s="4" t="s">
        <v>471</v>
      </c>
      <c r="AE12" s="5" t="s">
        <v>471</v>
      </c>
      <c r="AF12" s="6" t="s">
        <v>471</v>
      </c>
      <c r="AG12" s="7" t="s">
        <v>471</v>
      </c>
      <c r="AH12" s="9"/>
      <c r="AI12" s="9"/>
      <c r="AJ12" s="9"/>
      <c r="AK12" s="9"/>
      <c r="AL12" s="9"/>
      <c r="AM12" s="9"/>
      <c r="AN12" s="9"/>
      <c r="AO12" s="9">
        <v>6183851421</v>
      </c>
      <c r="AP12" s="9"/>
      <c r="AQ12" s="9" t="s">
        <v>479</v>
      </c>
      <c r="AR12" s="9" t="s">
        <v>479</v>
      </c>
      <c r="AS12" s="3" t="s">
        <v>470</v>
      </c>
      <c r="AT12" s="10">
        <v>45316</v>
      </c>
      <c r="AU12" s="10">
        <v>45291</v>
      </c>
      <c r="AV12" s="8" t="s">
        <v>480</v>
      </c>
      <c r="AW12" s="9"/>
      <c r="AX12" s="9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</row>
    <row r="13" spans="1:65" x14ac:dyDescent="0.35">
      <c r="A13" s="9">
        <v>2023</v>
      </c>
      <c r="B13" s="10">
        <v>45200</v>
      </c>
      <c r="C13" s="10">
        <v>45291</v>
      </c>
      <c r="D13" s="9" t="s">
        <v>112</v>
      </c>
      <c r="E13" s="9"/>
      <c r="F13" s="9"/>
      <c r="G13" s="9"/>
      <c r="H13" s="9"/>
      <c r="I13" s="9" t="s">
        <v>255</v>
      </c>
      <c r="J13" s="9" t="s">
        <v>256</v>
      </c>
      <c r="K13" s="9" t="s">
        <v>115</v>
      </c>
      <c r="L13" s="9" t="s">
        <v>224</v>
      </c>
      <c r="M13" s="9" t="s">
        <v>257</v>
      </c>
      <c r="N13" s="9" t="s">
        <v>122</v>
      </c>
      <c r="O13" s="9" t="s">
        <v>150</v>
      </c>
      <c r="P13" s="9" t="s">
        <v>264</v>
      </c>
      <c r="Q13" s="9" t="s">
        <v>157</v>
      </c>
      <c r="R13" s="9" t="s">
        <v>258</v>
      </c>
      <c r="S13" s="22" t="s">
        <v>259</v>
      </c>
      <c r="T13" s="22"/>
      <c r="U13" s="9" t="s">
        <v>182</v>
      </c>
      <c r="V13" s="9" t="s">
        <v>260</v>
      </c>
      <c r="W13" s="9">
        <v>1</v>
      </c>
      <c r="X13" s="9" t="s">
        <v>221</v>
      </c>
      <c r="Y13" s="9">
        <v>5</v>
      </c>
      <c r="Z13" s="9" t="s">
        <v>122</v>
      </c>
      <c r="AA13" s="9">
        <v>10</v>
      </c>
      <c r="AB13" s="9" t="s">
        <v>122</v>
      </c>
      <c r="AC13" s="9">
        <v>34000</v>
      </c>
      <c r="AD13" s="4" t="s">
        <v>471</v>
      </c>
      <c r="AE13" s="5" t="s">
        <v>471</v>
      </c>
      <c r="AF13" s="6" t="s">
        <v>471</v>
      </c>
      <c r="AG13" s="7" t="s">
        <v>471</v>
      </c>
      <c r="AH13" s="9" t="s">
        <v>261</v>
      </c>
      <c r="AI13" s="9" t="s">
        <v>262</v>
      </c>
      <c r="AJ13" s="9" t="s">
        <v>263</v>
      </c>
      <c r="AK13" s="9"/>
      <c r="AL13" s="9"/>
      <c r="AM13" s="9"/>
      <c r="AN13" s="9"/>
      <c r="AO13" s="9">
        <v>6188370909</v>
      </c>
      <c r="AP13" s="20" t="s">
        <v>475</v>
      </c>
      <c r="AQ13" s="9" t="s">
        <v>479</v>
      </c>
      <c r="AR13" s="9" t="s">
        <v>479</v>
      </c>
      <c r="AS13" s="3" t="s">
        <v>470</v>
      </c>
      <c r="AT13" s="10">
        <v>45316</v>
      </c>
      <c r="AU13" s="10">
        <v>45291</v>
      </c>
      <c r="AV13" s="8" t="s">
        <v>474</v>
      </c>
      <c r="AW13" s="9"/>
      <c r="AX13" s="9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</row>
    <row r="14" spans="1:65" x14ac:dyDescent="0.35">
      <c r="A14" s="9">
        <v>2023</v>
      </c>
      <c r="B14" s="10">
        <v>45200</v>
      </c>
      <c r="C14" s="10">
        <v>45291</v>
      </c>
      <c r="D14" s="9" t="s">
        <v>111</v>
      </c>
      <c r="E14" s="9" t="s">
        <v>265</v>
      </c>
      <c r="F14" s="9" t="s">
        <v>266</v>
      </c>
      <c r="G14" s="9" t="s">
        <v>267</v>
      </c>
      <c r="H14" s="9" t="s">
        <v>114</v>
      </c>
      <c r="I14" s="9" t="s">
        <v>268</v>
      </c>
      <c r="J14" s="9" t="s">
        <v>256</v>
      </c>
      <c r="K14" s="9" t="s">
        <v>115</v>
      </c>
      <c r="L14" s="9" t="s">
        <v>224</v>
      </c>
      <c r="M14" s="9" t="s">
        <v>269</v>
      </c>
      <c r="N14" s="9" t="s">
        <v>122</v>
      </c>
      <c r="O14" s="9" t="s">
        <v>150</v>
      </c>
      <c r="P14" s="9" t="s">
        <v>270</v>
      </c>
      <c r="Q14" s="9" t="s">
        <v>157</v>
      </c>
      <c r="R14" s="9" t="s">
        <v>271</v>
      </c>
      <c r="S14" s="22">
        <v>211</v>
      </c>
      <c r="T14" s="22"/>
      <c r="U14" s="9" t="s">
        <v>182</v>
      </c>
      <c r="V14" s="9" t="s">
        <v>272</v>
      </c>
      <c r="W14" s="9">
        <v>1</v>
      </c>
      <c r="X14" s="9" t="s">
        <v>221</v>
      </c>
      <c r="Y14" s="9">
        <v>5</v>
      </c>
      <c r="Z14" s="9" t="s">
        <v>122</v>
      </c>
      <c r="AA14" s="9">
        <v>10</v>
      </c>
      <c r="AB14" s="9" t="s">
        <v>122</v>
      </c>
      <c r="AC14" s="9">
        <v>34210</v>
      </c>
      <c r="AD14" s="4" t="s">
        <v>471</v>
      </c>
      <c r="AE14" s="5" t="s">
        <v>471</v>
      </c>
      <c r="AF14" s="6" t="s">
        <v>471</v>
      </c>
      <c r="AG14" s="7" t="s">
        <v>471</v>
      </c>
      <c r="AH14" s="9"/>
      <c r="AI14" s="9"/>
      <c r="AJ14" s="9"/>
      <c r="AK14" s="9"/>
      <c r="AL14" s="9"/>
      <c r="AM14" s="9"/>
      <c r="AN14" s="9"/>
      <c r="AO14" s="9">
        <v>6188322590</v>
      </c>
      <c r="AP14" s="20" t="s">
        <v>273</v>
      </c>
      <c r="AQ14" s="9" t="s">
        <v>479</v>
      </c>
      <c r="AR14" s="9" t="s">
        <v>479</v>
      </c>
      <c r="AS14" s="3" t="s">
        <v>470</v>
      </c>
      <c r="AT14" s="10">
        <v>45316</v>
      </c>
      <c r="AU14" s="10">
        <v>45291</v>
      </c>
      <c r="AV14" s="8" t="s">
        <v>480</v>
      </c>
      <c r="AW14" s="9"/>
      <c r="AX14" s="9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</row>
    <row r="15" spans="1:65" x14ac:dyDescent="0.35">
      <c r="A15" s="9">
        <v>2023</v>
      </c>
      <c r="B15" s="10">
        <v>45200</v>
      </c>
      <c r="C15" s="10">
        <v>45291</v>
      </c>
      <c r="D15" s="9" t="s">
        <v>112</v>
      </c>
      <c r="E15" s="9"/>
      <c r="F15" s="9"/>
      <c r="G15" s="9"/>
      <c r="H15" s="9"/>
      <c r="I15" s="9" t="s">
        <v>274</v>
      </c>
      <c r="J15" s="9" t="s">
        <v>256</v>
      </c>
      <c r="K15" s="9" t="s">
        <v>115</v>
      </c>
      <c r="L15" s="9" t="s">
        <v>224</v>
      </c>
      <c r="M15" s="9" t="s">
        <v>275</v>
      </c>
      <c r="N15" s="9" t="s">
        <v>122</v>
      </c>
      <c r="O15" s="9" t="s">
        <v>150</v>
      </c>
      <c r="P15" s="9" t="s">
        <v>276</v>
      </c>
      <c r="Q15" s="9" t="s">
        <v>157</v>
      </c>
      <c r="R15" s="9" t="s">
        <v>277</v>
      </c>
      <c r="S15" s="22">
        <v>212</v>
      </c>
      <c r="T15" s="22"/>
      <c r="U15" s="9" t="s">
        <v>182</v>
      </c>
      <c r="V15" s="9" t="s">
        <v>278</v>
      </c>
      <c r="W15" s="9">
        <v>1</v>
      </c>
      <c r="X15" s="9" t="s">
        <v>221</v>
      </c>
      <c r="Y15" s="9">
        <v>5</v>
      </c>
      <c r="Z15" s="9" t="s">
        <v>122</v>
      </c>
      <c r="AA15" s="9">
        <v>10</v>
      </c>
      <c r="AB15" s="9" t="s">
        <v>122</v>
      </c>
      <c r="AC15" s="9">
        <v>34080</v>
      </c>
      <c r="AD15" s="4" t="s">
        <v>471</v>
      </c>
      <c r="AE15" s="5" t="s">
        <v>471</v>
      </c>
      <c r="AF15" s="6" t="s">
        <v>471</v>
      </c>
      <c r="AG15" s="7" t="s">
        <v>471</v>
      </c>
      <c r="AH15" s="9"/>
      <c r="AI15" s="9"/>
      <c r="AJ15" s="9"/>
      <c r="AK15" s="9"/>
      <c r="AL15" s="9"/>
      <c r="AM15" s="9"/>
      <c r="AN15" s="9"/>
      <c r="AO15" s="9">
        <v>6188171717</v>
      </c>
      <c r="AP15" s="20" t="s">
        <v>477</v>
      </c>
      <c r="AQ15" s="9" t="s">
        <v>479</v>
      </c>
      <c r="AR15" s="9" t="s">
        <v>479</v>
      </c>
      <c r="AS15" s="3" t="s">
        <v>470</v>
      </c>
      <c r="AT15" s="10">
        <v>45316</v>
      </c>
      <c r="AU15" s="10">
        <v>45291</v>
      </c>
      <c r="AV15" s="8" t="s">
        <v>480</v>
      </c>
      <c r="AW15" s="9"/>
      <c r="AX15" s="9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</row>
    <row r="16" spans="1:65" x14ac:dyDescent="0.35">
      <c r="A16" s="9">
        <v>2023</v>
      </c>
      <c r="B16" s="10">
        <v>45200</v>
      </c>
      <c r="C16" s="10">
        <v>45291</v>
      </c>
      <c r="D16" s="9" t="s">
        <v>111</v>
      </c>
      <c r="E16" s="9" t="s">
        <v>279</v>
      </c>
      <c r="F16" s="9" t="s">
        <v>280</v>
      </c>
      <c r="G16" s="9" t="s">
        <v>281</v>
      </c>
      <c r="H16" s="9" t="s">
        <v>114</v>
      </c>
      <c r="I16" s="9" t="s">
        <v>282</v>
      </c>
      <c r="J16" s="9" t="s">
        <v>256</v>
      </c>
      <c r="K16" s="9" t="s">
        <v>115</v>
      </c>
      <c r="L16" s="9" t="s">
        <v>224</v>
      </c>
      <c r="M16" s="9" t="s">
        <v>283</v>
      </c>
      <c r="N16" s="9" t="s">
        <v>122</v>
      </c>
      <c r="O16" s="9" t="s">
        <v>150</v>
      </c>
      <c r="P16" s="9" t="s">
        <v>284</v>
      </c>
      <c r="Q16" s="9" t="s">
        <v>157</v>
      </c>
      <c r="R16" s="9" t="s">
        <v>285</v>
      </c>
      <c r="S16" s="22">
        <v>807</v>
      </c>
      <c r="T16" s="22"/>
      <c r="U16" s="9" t="s">
        <v>182</v>
      </c>
      <c r="V16" s="9" t="s">
        <v>286</v>
      </c>
      <c r="W16" s="9">
        <v>1</v>
      </c>
      <c r="X16" s="9" t="s">
        <v>221</v>
      </c>
      <c r="Y16" s="9">
        <v>5</v>
      </c>
      <c r="Z16" s="9" t="s">
        <v>122</v>
      </c>
      <c r="AA16" s="9">
        <v>10</v>
      </c>
      <c r="AB16" s="9" t="s">
        <v>122</v>
      </c>
      <c r="AC16" s="9">
        <v>34240</v>
      </c>
      <c r="AD16" s="4" t="s">
        <v>471</v>
      </c>
      <c r="AE16" s="5" t="s">
        <v>471</v>
      </c>
      <c r="AF16" s="6" t="s">
        <v>471</v>
      </c>
      <c r="AG16" s="7" t="s">
        <v>471</v>
      </c>
      <c r="AH16" s="9"/>
      <c r="AI16" s="9"/>
      <c r="AJ16" s="9"/>
      <c r="AK16" s="9"/>
      <c r="AL16" s="9"/>
      <c r="AM16" s="9"/>
      <c r="AN16" s="9"/>
      <c r="AO16" s="9">
        <v>6188191956</v>
      </c>
      <c r="AP16" s="20" t="s">
        <v>478</v>
      </c>
      <c r="AQ16" s="9" t="s">
        <v>479</v>
      </c>
      <c r="AR16" s="9" t="s">
        <v>479</v>
      </c>
      <c r="AS16" s="3" t="s">
        <v>470</v>
      </c>
      <c r="AT16" s="10">
        <v>45316</v>
      </c>
      <c r="AU16" s="10">
        <v>45291</v>
      </c>
      <c r="AV16" s="8" t="s">
        <v>480</v>
      </c>
      <c r="AW16" s="9"/>
      <c r="AX16" s="9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</row>
    <row r="17" spans="1:65" x14ac:dyDescent="0.35">
      <c r="A17" s="9">
        <v>2023</v>
      </c>
      <c r="B17" s="10">
        <v>45200</v>
      </c>
      <c r="C17" s="10">
        <v>45291</v>
      </c>
      <c r="D17" s="9" t="s">
        <v>111</v>
      </c>
      <c r="E17" s="9" t="s">
        <v>287</v>
      </c>
      <c r="F17" s="9" t="s">
        <v>262</v>
      </c>
      <c r="G17" s="9" t="s">
        <v>288</v>
      </c>
      <c r="H17" s="9" t="s">
        <v>114</v>
      </c>
      <c r="I17" s="9" t="s">
        <v>289</v>
      </c>
      <c r="J17" s="9" t="s">
        <v>256</v>
      </c>
      <c r="K17" s="9" t="s">
        <v>115</v>
      </c>
      <c r="L17" s="9" t="s">
        <v>224</v>
      </c>
      <c r="M17" s="9" t="s">
        <v>290</v>
      </c>
      <c r="N17" s="9" t="s">
        <v>122</v>
      </c>
      <c r="O17" s="9" t="s">
        <v>150</v>
      </c>
      <c r="P17" s="9" t="s">
        <v>291</v>
      </c>
      <c r="Q17" s="9" t="s">
        <v>157</v>
      </c>
      <c r="R17" s="9" t="s">
        <v>292</v>
      </c>
      <c r="S17" s="22" t="s">
        <v>293</v>
      </c>
      <c r="T17" s="22"/>
      <c r="U17" s="9" t="s">
        <v>182</v>
      </c>
      <c r="V17" s="9" t="s">
        <v>294</v>
      </c>
      <c r="W17" s="9">
        <v>1</v>
      </c>
      <c r="X17" s="9" t="s">
        <v>221</v>
      </c>
      <c r="Y17" s="9">
        <v>5</v>
      </c>
      <c r="Z17" s="9" t="s">
        <v>122</v>
      </c>
      <c r="AA17" s="9">
        <v>10</v>
      </c>
      <c r="AB17" s="9" t="s">
        <v>122</v>
      </c>
      <c r="AC17" s="9">
        <v>34340</v>
      </c>
      <c r="AD17" s="4" t="s">
        <v>471</v>
      </c>
      <c r="AE17" s="5" t="s">
        <v>471</v>
      </c>
      <c r="AF17" s="6" t="s">
        <v>471</v>
      </c>
      <c r="AG17" s="7" t="s">
        <v>471</v>
      </c>
      <c r="AH17" s="9"/>
      <c r="AI17" s="9"/>
      <c r="AJ17" s="9"/>
      <c r="AK17" s="9"/>
      <c r="AL17" s="9"/>
      <c r="AM17" s="9"/>
      <c r="AN17" s="9"/>
      <c r="AO17" s="9">
        <v>6182359995</v>
      </c>
      <c r="AP17" s="20" t="s">
        <v>295</v>
      </c>
      <c r="AQ17" s="9" t="s">
        <v>479</v>
      </c>
      <c r="AR17" s="9" t="s">
        <v>479</v>
      </c>
      <c r="AS17" s="3" t="s">
        <v>470</v>
      </c>
      <c r="AT17" s="10">
        <v>45316</v>
      </c>
      <c r="AU17" s="10">
        <v>45291</v>
      </c>
      <c r="AV17" s="8" t="s">
        <v>480</v>
      </c>
      <c r="AW17" s="9"/>
      <c r="AX17" s="9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</row>
    <row r="18" spans="1:65" x14ac:dyDescent="0.35">
      <c r="A18" s="9">
        <v>2023</v>
      </c>
      <c r="B18" s="10">
        <v>45200</v>
      </c>
      <c r="C18" s="10">
        <v>45291</v>
      </c>
      <c r="D18" s="9" t="s">
        <v>112</v>
      </c>
      <c r="E18" s="9"/>
      <c r="F18" s="9"/>
      <c r="G18" s="9"/>
      <c r="H18" s="9"/>
      <c r="I18" s="9" t="s">
        <v>296</v>
      </c>
      <c r="J18" s="9" t="s">
        <v>256</v>
      </c>
      <c r="K18" s="9" t="s">
        <v>115</v>
      </c>
      <c r="L18" s="9" t="s">
        <v>224</v>
      </c>
      <c r="M18" s="9" t="s">
        <v>297</v>
      </c>
      <c r="N18" s="9" t="s">
        <v>122</v>
      </c>
      <c r="O18" s="9" t="s">
        <v>150</v>
      </c>
      <c r="P18" s="9" t="s">
        <v>298</v>
      </c>
      <c r="Q18" s="9" t="s">
        <v>157</v>
      </c>
      <c r="R18" s="9" t="s">
        <v>299</v>
      </c>
      <c r="S18" s="22">
        <v>109</v>
      </c>
      <c r="T18" s="22"/>
      <c r="U18" s="9" t="s">
        <v>182</v>
      </c>
      <c r="V18" s="9" t="s">
        <v>300</v>
      </c>
      <c r="W18" s="9">
        <v>1</v>
      </c>
      <c r="X18" s="9" t="s">
        <v>221</v>
      </c>
      <c r="Y18" s="9">
        <v>5</v>
      </c>
      <c r="Z18" s="9" t="s">
        <v>122</v>
      </c>
      <c r="AA18" s="9">
        <v>10</v>
      </c>
      <c r="AB18" s="9" t="s">
        <v>122</v>
      </c>
      <c r="AC18" s="9">
        <v>34168</v>
      </c>
      <c r="AD18" s="4" t="s">
        <v>471</v>
      </c>
      <c r="AE18" s="5" t="s">
        <v>471</v>
      </c>
      <c r="AF18" s="6" t="s">
        <v>471</v>
      </c>
      <c r="AG18" s="7" t="s">
        <v>471</v>
      </c>
      <c r="AH18" s="9"/>
      <c r="AI18" s="9"/>
      <c r="AJ18" s="9"/>
      <c r="AK18" s="9"/>
      <c r="AL18" s="9"/>
      <c r="AM18" s="9"/>
      <c r="AN18" s="9"/>
      <c r="AO18" s="9">
        <v>6182359995</v>
      </c>
      <c r="AP18" s="20" t="s">
        <v>295</v>
      </c>
      <c r="AQ18" s="9" t="s">
        <v>479</v>
      </c>
      <c r="AR18" s="9" t="s">
        <v>479</v>
      </c>
      <c r="AS18" s="3" t="s">
        <v>470</v>
      </c>
      <c r="AT18" s="10">
        <v>45316</v>
      </c>
      <c r="AU18" s="10">
        <v>45291</v>
      </c>
      <c r="AV18" s="8" t="s">
        <v>480</v>
      </c>
      <c r="AW18" s="9"/>
      <c r="AX18" s="9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</row>
    <row r="19" spans="1:65" x14ac:dyDescent="0.35">
      <c r="A19" s="9">
        <v>2023</v>
      </c>
      <c r="B19" s="10">
        <v>45200</v>
      </c>
      <c r="C19" s="10">
        <v>45291</v>
      </c>
      <c r="D19" s="9" t="s">
        <v>111</v>
      </c>
      <c r="E19" s="9" t="s">
        <v>301</v>
      </c>
      <c r="F19" s="9" t="s">
        <v>302</v>
      </c>
      <c r="G19" s="9" t="s">
        <v>303</v>
      </c>
      <c r="H19" s="9" t="s">
        <v>113</v>
      </c>
      <c r="I19" s="9" t="s">
        <v>304</v>
      </c>
      <c r="J19" s="9" t="s">
        <v>256</v>
      </c>
      <c r="K19" s="9" t="s">
        <v>115</v>
      </c>
      <c r="L19" s="9" t="s">
        <v>224</v>
      </c>
      <c r="M19" s="9" t="s">
        <v>305</v>
      </c>
      <c r="N19" s="9" t="s">
        <v>122</v>
      </c>
      <c r="O19" s="9" t="s">
        <v>150</v>
      </c>
      <c r="P19" s="9" t="s">
        <v>306</v>
      </c>
      <c r="Q19" s="9" t="s">
        <v>157</v>
      </c>
      <c r="R19" s="9" t="s">
        <v>248</v>
      </c>
      <c r="S19" s="22" t="s">
        <v>307</v>
      </c>
      <c r="T19" s="22"/>
      <c r="U19" s="9" t="s">
        <v>182</v>
      </c>
      <c r="V19" s="9" t="s">
        <v>260</v>
      </c>
      <c r="W19" s="9">
        <v>1</v>
      </c>
      <c r="X19" s="9" t="s">
        <v>221</v>
      </c>
      <c r="Y19" s="9">
        <v>5</v>
      </c>
      <c r="Z19" s="9" t="s">
        <v>122</v>
      </c>
      <c r="AA19" s="9">
        <v>10</v>
      </c>
      <c r="AB19" s="9" t="s">
        <v>122</v>
      </c>
      <c r="AC19" s="9">
        <v>34000</v>
      </c>
      <c r="AD19" s="4" t="s">
        <v>471</v>
      </c>
      <c r="AE19" s="5" t="s">
        <v>471</v>
      </c>
      <c r="AF19" s="6" t="s">
        <v>471</v>
      </c>
      <c r="AG19" s="7" t="s">
        <v>471</v>
      </c>
      <c r="AH19" s="9"/>
      <c r="AI19" s="9"/>
      <c r="AJ19" s="9"/>
      <c r="AK19" s="9"/>
      <c r="AL19" s="9"/>
      <c r="AM19" s="9"/>
      <c r="AN19" s="9"/>
      <c r="AO19" s="9">
        <v>6181344539</v>
      </c>
      <c r="AP19" s="20" t="s">
        <v>308</v>
      </c>
      <c r="AQ19" s="9" t="s">
        <v>479</v>
      </c>
      <c r="AR19" s="9" t="s">
        <v>479</v>
      </c>
      <c r="AS19" s="3" t="s">
        <v>470</v>
      </c>
      <c r="AT19" s="10">
        <v>45316</v>
      </c>
      <c r="AU19" s="10">
        <v>45291</v>
      </c>
      <c r="AV19" s="8" t="s">
        <v>480</v>
      </c>
      <c r="AW19" s="9"/>
      <c r="AX19" s="9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</row>
    <row r="20" spans="1:65" x14ac:dyDescent="0.35">
      <c r="A20" s="9">
        <v>2023</v>
      </c>
      <c r="B20" s="10">
        <v>45200</v>
      </c>
      <c r="C20" s="10">
        <v>45291</v>
      </c>
      <c r="D20" s="9" t="s">
        <v>112</v>
      </c>
      <c r="E20" s="9"/>
      <c r="F20" s="9"/>
      <c r="G20" s="9"/>
      <c r="H20" s="9"/>
      <c r="I20" s="9" t="s">
        <v>309</v>
      </c>
      <c r="J20" s="9" t="s">
        <v>256</v>
      </c>
      <c r="K20" s="9" t="s">
        <v>115</v>
      </c>
      <c r="L20" s="9" t="s">
        <v>224</v>
      </c>
      <c r="M20" s="9" t="s">
        <v>310</v>
      </c>
      <c r="N20" s="9" t="s">
        <v>122</v>
      </c>
      <c r="O20" s="9" t="s">
        <v>150</v>
      </c>
      <c r="P20" s="9" t="s">
        <v>342</v>
      </c>
      <c r="Q20" s="9" t="s">
        <v>157</v>
      </c>
      <c r="R20" s="9" t="s">
        <v>311</v>
      </c>
      <c r="S20" s="22" t="s">
        <v>312</v>
      </c>
      <c r="T20" s="22"/>
      <c r="U20" s="9" t="s">
        <v>182</v>
      </c>
      <c r="V20" s="9" t="s">
        <v>313</v>
      </c>
      <c r="W20" s="9">
        <v>1</v>
      </c>
      <c r="X20" s="9" t="s">
        <v>221</v>
      </c>
      <c r="Y20" s="9">
        <v>5</v>
      </c>
      <c r="Z20" s="9" t="s">
        <v>122</v>
      </c>
      <c r="AA20" s="9">
        <v>10</v>
      </c>
      <c r="AB20" s="9" t="s">
        <v>122</v>
      </c>
      <c r="AC20" s="9">
        <v>34000</v>
      </c>
      <c r="AD20" s="4" t="s">
        <v>471</v>
      </c>
      <c r="AE20" s="5" t="s">
        <v>471</v>
      </c>
      <c r="AF20" s="6" t="s">
        <v>471</v>
      </c>
      <c r="AG20" s="7" t="s">
        <v>471</v>
      </c>
      <c r="AH20" s="9"/>
      <c r="AI20" s="9"/>
      <c r="AJ20" s="9"/>
      <c r="AK20" s="9"/>
      <c r="AL20" s="9"/>
      <c r="AM20" s="9"/>
      <c r="AN20" s="9"/>
      <c r="AO20" s="9">
        <v>6188132438</v>
      </c>
      <c r="AP20" s="20" t="s">
        <v>345</v>
      </c>
      <c r="AQ20" s="9" t="s">
        <v>479</v>
      </c>
      <c r="AR20" s="9" t="s">
        <v>479</v>
      </c>
      <c r="AS20" s="3" t="s">
        <v>470</v>
      </c>
      <c r="AT20" s="10">
        <v>45320</v>
      </c>
      <c r="AU20" s="10">
        <v>45291</v>
      </c>
      <c r="AV20" s="8" t="s">
        <v>480</v>
      </c>
      <c r="AW20" s="9"/>
      <c r="AX20" s="9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</row>
    <row r="21" spans="1:65" x14ac:dyDescent="0.35">
      <c r="A21" s="9">
        <v>2023</v>
      </c>
      <c r="B21" s="10">
        <v>45200</v>
      </c>
      <c r="C21" s="10">
        <v>45291</v>
      </c>
      <c r="D21" s="9" t="s">
        <v>111</v>
      </c>
      <c r="E21" s="9" t="s">
        <v>314</v>
      </c>
      <c r="F21" s="9" t="s">
        <v>315</v>
      </c>
      <c r="G21" s="9" t="s">
        <v>316</v>
      </c>
      <c r="H21" s="9" t="s">
        <v>113</v>
      </c>
      <c r="I21" s="9" t="s">
        <v>317</v>
      </c>
      <c r="J21" s="9" t="s">
        <v>256</v>
      </c>
      <c r="K21" s="9" t="s">
        <v>115</v>
      </c>
      <c r="L21" s="9" t="s">
        <v>224</v>
      </c>
      <c r="M21" s="9" t="s">
        <v>318</v>
      </c>
      <c r="N21" s="9" t="s">
        <v>122</v>
      </c>
      <c r="O21" s="9" t="s">
        <v>150</v>
      </c>
      <c r="P21" s="9" t="s">
        <v>344</v>
      </c>
      <c r="Q21" s="9" t="s">
        <v>165</v>
      </c>
      <c r="R21" s="9" t="s">
        <v>321</v>
      </c>
      <c r="S21" s="22" t="s">
        <v>293</v>
      </c>
      <c r="T21" s="22"/>
      <c r="U21" s="9" t="s">
        <v>182</v>
      </c>
      <c r="V21" s="9" t="s">
        <v>319</v>
      </c>
      <c r="W21" s="9">
        <v>1</v>
      </c>
      <c r="X21" s="9" t="s">
        <v>481</v>
      </c>
      <c r="Y21" s="9">
        <v>28</v>
      </c>
      <c r="Z21" s="9" t="s">
        <v>320</v>
      </c>
      <c r="AA21" s="9">
        <v>10</v>
      </c>
      <c r="AB21" s="9" t="s">
        <v>122</v>
      </c>
      <c r="AC21" s="9">
        <v>34485</v>
      </c>
      <c r="AD21" s="4" t="s">
        <v>471</v>
      </c>
      <c r="AE21" s="5" t="s">
        <v>471</v>
      </c>
      <c r="AF21" s="6" t="s">
        <v>471</v>
      </c>
      <c r="AG21" s="7" t="s">
        <v>471</v>
      </c>
      <c r="AH21" s="9"/>
      <c r="AI21" s="9"/>
      <c r="AJ21" s="9"/>
      <c r="AK21" s="9"/>
      <c r="AL21" s="9"/>
      <c r="AM21" s="9"/>
      <c r="AN21" s="9"/>
      <c r="AO21" s="9">
        <v>6771056520</v>
      </c>
      <c r="AP21" s="20" t="s">
        <v>343</v>
      </c>
      <c r="AQ21" s="9" t="s">
        <v>479</v>
      </c>
      <c r="AR21" s="9" t="s">
        <v>479</v>
      </c>
      <c r="AS21" s="3" t="s">
        <v>470</v>
      </c>
      <c r="AT21" s="10">
        <v>45320</v>
      </c>
      <c r="AU21" s="10">
        <v>45291</v>
      </c>
      <c r="AV21" s="8" t="s">
        <v>480</v>
      </c>
      <c r="AW21" s="9"/>
      <c r="AX21" s="9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</row>
    <row r="22" spans="1:65" x14ac:dyDescent="0.35">
      <c r="A22" s="9">
        <v>2023</v>
      </c>
      <c r="B22" s="10">
        <v>45200</v>
      </c>
      <c r="C22" s="10">
        <v>45291</v>
      </c>
      <c r="D22" s="9" t="s">
        <v>112</v>
      </c>
      <c r="E22" s="9"/>
      <c r="F22" s="9"/>
      <c r="G22" s="9"/>
      <c r="H22" s="9"/>
      <c r="I22" s="9" t="s">
        <v>322</v>
      </c>
      <c r="J22" s="9" t="s">
        <v>256</v>
      </c>
      <c r="K22" s="9" t="s">
        <v>115</v>
      </c>
      <c r="L22" s="9" t="s">
        <v>224</v>
      </c>
      <c r="M22" s="9" t="s">
        <v>323</v>
      </c>
      <c r="N22" s="9" t="s">
        <v>122</v>
      </c>
      <c r="O22" s="9" t="s">
        <v>150</v>
      </c>
      <c r="P22" s="9" t="s">
        <v>346</v>
      </c>
      <c r="Q22" s="9" t="s">
        <v>165</v>
      </c>
      <c r="R22" s="9" t="s">
        <v>326</v>
      </c>
      <c r="S22" s="22">
        <v>340</v>
      </c>
      <c r="T22" s="22"/>
      <c r="U22" s="9" t="s">
        <v>182</v>
      </c>
      <c r="V22" s="9" t="s">
        <v>327</v>
      </c>
      <c r="W22" s="9">
        <v>1</v>
      </c>
      <c r="X22" s="9" t="s">
        <v>221</v>
      </c>
      <c r="Y22" s="9">
        <v>5</v>
      </c>
      <c r="Z22" s="9" t="s">
        <v>122</v>
      </c>
      <c r="AA22" s="9">
        <v>10</v>
      </c>
      <c r="AB22" s="9" t="s">
        <v>122</v>
      </c>
      <c r="AC22" s="9">
        <v>34218</v>
      </c>
      <c r="AD22" s="4" t="s">
        <v>471</v>
      </c>
      <c r="AE22" s="5" t="s">
        <v>471</v>
      </c>
      <c r="AF22" s="6" t="s">
        <v>471</v>
      </c>
      <c r="AG22" s="7" t="s">
        <v>471</v>
      </c>
      <c r="AH22" s="9"/>
      <c r="AI22" s="9"/>
      <c r="AJ22" s="9"/>
      <c r="AK22" s="9"/>
      <c r="AL22" s="9"/>
      <c r="AM22" s="9"/>
      <c r="AN22" s="9"/>
      <c r="AO22" s="9">
        <v>6181589973</v>
      </c>
      <c r="AP22" s="20" t="s">
        <v>347</v>
      </c>
      <c r="AQ22" s="9" t="s">
        <v>479</v>
      </c>
      <c r="AR22" s="9" t="s">
        <v>479</v>
      </c>
      <c r="AS22" s="3" t="s">
        <v>470</v>
      </c>
      <c r="AT22" s="10">
        <v>45320</v>
      </c>
      <c r="AU22" s="10">
        <v>45291</v>
      </c>
      <c r="AV22" s="8" t="s">
        <v>480</v>
      </c>
      <c r="AW22" s="9"/>
      <c r="AX22" s="9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</row>
    <row r="23" spans="1:65" x14ac:dyDescent="0.35">
      <c r="A23" s="9">
        <v>2023</v>
      </c>
      <c r="B23" s="10">
        <v>45200</v>
      </c>
      <c r="C23" s="10">
        <v>45291</v>
      </c>
      <c r="D23" s="9" t="s">
        <v>112</v>
      </c>
      <c r="E23" s="9"/>
      <c r="F23" s="9"/>
      <c r="G23" s="9"/>
      <c r="H23" s="9"/>
      <c r="I23" s="9" t="s">
        <v>328</v>
      </c>
      <c r="J23" s="9" t="s">
        <v>256</v>
      </c>
      <c r="K23" s="9" t="s">
        <v>115</v>
      </c>
      <c r="L23" s="9" t="s">
        <v>224</v>
      </c>
      <c r="M23" s="9" t="s">
        <v>329</v>
      </c>
      <c r="N23" s="9" t="s">
        <v>122</v>
      </c>
      <c r="O23" s="9" t="s">
        <v>150</v>
      </c>
      <c r="P23" s="9" t="s">
        <v>348</v>
      </c>
      <c r="Q23" s="9" t="s">
        <v>151</v>
      </c>
      <c r="R23" s="9" t="s">
        <v>217</v>
      </c>
      <c r="S23" s="22" t="s">
        <v>330</v>
      </c>
      <c r="T23" s="22"/>
      <c r="U23" s="9" t="s">
        <v>182</v>
      </c>
      <c r="V23" s="9" t="s">
        <v>331</v>
      </c>
      <c r="W23" s="9">
        <v>1</v>
      </c>
      <c r="X23" s="9" t="s">
        <v>221</v>
      </c>
      <c r="Y23" s="9">
        <v>5</v>
      </c>
      <c r="Z23" s="9" t="s">
        <v>122</v>
      </c>
      <c r="AA23" s="9">
        <v>10</v>
      </c>
      <c r="AB23" s="9" t="s">
        <v>122</v>
      </c>
      <c r="AC23" s="9">
        <v>34162</v>
      </c>
      <c r="AD23" s="4" t="s">
        <v>471</v>
      </c>
      <c r="AE23" s="5" t="s">
        <v>471</v>
      </c>
      <c r="AF23" s="6" t="s">
        <v>471</v>
      </c>
      <c r="AG23" s="7" t="s">
        <v>471</v>
      </c>
      <c r="AH23" s="9"/>
      <c r="AI23" s="9"/>
      <c r="AJ23" s="9"/>
      <c r="AK23" s="9"/>
      <c r="AL23" s="9"/>
      <c r="AM23" s="9"/>
      <c r="AN23" s="9"/>
      <c r="AO23" s="9">
        <v>6188260930</v>
      </c>
      <c r="AP23" s="20" t="s">
        <v>349</v>
      </c>
      <c r="AQ23" s="9" t="s">
        <v>479</v>
      </c>
      <c r="AR23" s="9" t="s">
        <v>479</v>
      </c>
      <c r="AS23" s="3" t="s">
        <v>470</v>
      </c>
      <c r="AT23" s="10">
        <v>45320</v>
      </c>
      <c r="AU23" s="10">
        <v>45291</v>
      </c>
      <c r="AV23" s="8" t="s">
        <v>480</v>
      </c>
      <c r="AW23" s="9"/>
      <c r="AX23" s="9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</row>
    <row r="24" spans="1:65" x14ac:dyDescent="0.35">
      <c r="A24" s="9">
        <v>2023</v>
      </c>
      <c r="B24" s="10">
        <v>45200</v>
      </c>
      <c r="C24" s="10">
        <v>45291</v>
      </c>
      <c r="D24" s="9" t="s">
        <v>112</v>
      </c>
      <c r="E24" s="9"/>
      <c r="F24" s="9"/>
      <c r="G24" s="9"/>
      <c r="H24" s="9"/>
      <c r="I24" s="9" t="s">
        <v>332</v>
      </c>
      <c r="J24" s="9" t="s">
        <v>256</v>
      </c>
      <c r="K24" s="9" t="s">
        <v>115</v>
      </c>
      <c r="L24" s="9" t="s">
        <v>224</v>
      </c>
      <c r="M24" s="9" t="s">
        <v>333</v>
      </c>
      <c r="N24" s="9" t="s">
        <v>126</v>
      </c>
      <c r="O24" s="9" t="s">
        <v>150</v>
      </c>
      <c r="P24" s="9" t="s">
        <v>350</v>
      </c>
      <c r="Q24" s="9" t="s">
        <v>157</v>
      </c>
      <c r="R24" s="9" t="s">
        <v>334</v>
      </c>
      <c r="S24" s="22">
        <v>1601</v>
      </c>
      <c r="T24" s="22"/>
      <c r="U24" s="9" t="s">
        <v>182</v>
      </c>
      <c r="V24" s="9" t="s">
        <v>335</v>
      </c>
      <c r="W24" s="9">
        <v>1</v>
      </c>
      <c r="X24" s="9" t="s">
        <v>336</v>
      </c>
      <c r="Y24" s="9">
        <v>35</v>
      </c>
      <c r="Z24" s="9" t="s">
        <v>336</v>
      </c>
      <c r="AA24" s="9">
        <v>16</v>
      </c>
      <c r="AB24" s="9" t="s">
        <v>126</v>
      </c>
      <c r="AC24" s="9">
        <v>27230</v>
      </c>
      <c r="AD24" s="4" t="s">
        <v>471</v>
      </c>
      <c r="AE24" s="5" t="s">
        <v>471</v>
      </c>
      <c r="AF24" s="6" t="s">
        <v>471</v>
      </c>
      <c r="AG24" s="7" t="s">
        <v>471</v>
      </c>
      <c r="AH24" s="9"/>
      <c r="AI24" s="9"/>
      <c r="AJ24" s="9"/>
      <c r="AK24" s="9"/>
      <c r="AL24" s="9"/>
      <c r="AM24" s="9"/>
      <c r="AN24" s="9"/>
      <c r="AO24" s="9">
        <v>8724321066</v>
      </c>
      <c r="AP24" s="20" t="s">
        <v>351</v>
      </c>
      <c r="AQ24" s="9" t="s">
        <v>479</v>
      </c>
      <c r="AR24" s="9" t="s">
        <v>479</v>
      </c>
      <c r="AS24" s="3" t="s">
        <v>470</v>
      </c>
      <c r="AT24" s="10">
        <v>45320</v>
      </c>
      <c r="AU24" s="10">
        <v>45291</v>
      </c>
      <c r="AV24" s="8" t="s">
        <v>480</v>
      </c>
      <c r="AW24" s="9"/>
      <c r="AX24" s="9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</row>
    <row r="25" spans="1:65" x14ac:dyDescent="0.35">
      <c r="A25" s="9">
        <v>2023</v>
      </c>
      <c r="B25" s="10">
        <v>45200</v>
      </c>
      <c r="C25" s="10">
        <v>45291</v>
      </c>
      <c r="D25" s="9" t="s">
        <v>112</v>
      </c>
      <c r="E25" s="9"/>
      <c r="F25" s="9"/>
      <c r="G25" s="9"/>
      <c r="H25" s="9"/>
      <c r="I25" s="9" t="s">
        <v>337</v>
      </c>
      <c r="J25" s="9" t="s">
        <v>256</v>
      </c>
      <c r="K25" s="9" t="s">
        <v>115</v>
      </c>
      <c r="L25" s="9" t="s">
        <v>224</v>
      </c>
      <c r="M25" s="9" t="s">
        <v>338</v>
      </c>
      <c r="N25" s="9" t="s">
        <v>122</v>
      </c>
      <c r="O25" s="9" t="s">
        <v>150</v>
      </c>
      <c r="P25" s="9" t="s">
        <v>352</v>
      </c>
      <c r="Q25" s="9" t="s">
        <v>157</v>
      </c>
      <c r="R25" s="9" t="s">
        <v>339</v>
      </c>
      <c r="S25" s="22" t="s">
        <v>293</v>
      </c>
      <c r="T25" s="22"/>
      <c r="U25" s="9" t="s">
        <v>182</v>
      </c>
      <c r="V25" s="9" t="s">
        <v>340</v>
      </c>
      <c r="W25" s="9">
        <v>1</v>
      </c>
      <c r="X25" s="9" t="s">
        <v>341</v>
      </c>
      <c r="Y25" s="9">
        <v>32</v>
      </c>
      <c r="Z25" s="9" t="s">
        <v>341</v>
      </c>
      <c r="AA25" s="9">
        <v>10</v>
      </c>
      <c r="AB25" s="9" t="s">
        <v>122</v>
      </c>
      <c r="AC25" s="9">
        <v>34637</v>
      </c>
      <c r="AD25" s="4" t="s">
        <v>471</v>
      </c>
      <c r="AE25" s="5" t="s">
        <v>471</v>
      </c>
      <c r="AF25" s="6" t="s">
        <v>471</v>
      </c>
      <c r="AG25" s="7" t="s">
        <v>471</v>
      </c>
      <c r="AH25" s="9"/>
      <c r="AI25" s="9"/>
      <c r="AJ25" s="9"/>
      <c r="AK25" s="9"/>
      <c r="AL25" s="9"/>
      <c r="AM25" s="9"/>
      <c r="AN25" s="9"/>
      <c r="AO25" s="9">
        <v>6188621444</v>
      </c>
      <c r="AP25" s="20" t="s">
        <v>353</v>
      </c>
      <c r="AQ25" s="9" t="s">
        <v>479</v>
      </c>
      <c r="AR25" s="9" t="s">
        <v>479</v>
      </c>
      <c r="AS25" s="3" t="s">
        <v>470</v>
      </c>
      <c r="AT25" s="10">
        <v>45320</v>
      </c>
      <c r="AU25" s="10">
        <v>45291</v>
      </c>
      <c r="AV25" s="8" t="s">
        <v>480</v>
      </c>
      <c r="AW25" s="9"/>
      <c r="AX25" s="9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</row>
    <row r="26" spans="1:65" x14ac:dyDescent="0.35">
      <c r="A26" s="9">
        <v>2023</v>
      </c>
      <c r="B26" s="10">
        <v>45200</v>
      </c>
      <c r="C26" s="10">
        <v>45291</v>
      </c>
      <c r="D26" s="9" t="s">
        <v>112</v>
      </c>
      <c r="E26" s="9"/>
      <c r="F26" s="9"/>
      <c r="G26" s="9"/>
      <c r="H26" s="9"/>
      <c r="I26" s="9" t="s">
        <v>354</v>
      </c>
      <c r="J26" s="9" t="s">
        <v>256</v>
      </c>
      <c r="K26" s="9" t="s">
        <v>115</v>
      </c>
      <c r="L26" s="9" t="s">
        <v>224</v>
      </c>
      <c r="M26" s="9" t="s">
        <v>355</v>
      </c>
      <c r="N26" s="9" t="s">
        <v>122</v>
      </c>
      <c r="O26" s="9" t="s">
        <v>150</v>
      </c>
      <c r="P26" s="9" t="s">
        <v>356</v>
      </c>
      <c r="Q26" s="9" t="s">
        <v>165</v>
      </c>
      <c r="R26" s="9" t="s">
        <v>324</v>
      </c>
      <c r="S26" s="22" t="s">
        <v>357</v>
      </c>
      <c r="T26" s="22"/>
      <c r="U26" s="9" t="s">
        <v>182</v>
      </c>
      <c r="V26" s="9" t="s">
        <v>260</v>
      </c>
      <c r="W26" s="9">
        <v>1</v>
      </c>
      <c r="X26" s="9" t="s">
        <v>221</v>
      </c>
      <c r="Y26" s="9">
        <v>5</v>
      </c>
      <c r="Z26" s="9" t="s">
        <v>122</v>
      </c>
      <c r="AA26" s="9">
        <v>10</v>
      </c>
      <c r="AB26" s="9" t="s">
        <v>122</v>
      </c>
      <c r="AC26" s="9">
        <v>34000</v>
      </c>
      <c r="AD26" s="4" t="s">
        <v>471</v>
      </c>
      <c r="AE26" s="5" t="s">
        <v>471</v>
      </c>
      <c r="AF26" s="6" t="s">
        <v>471</v>
      </c>
      <c r="AG26" s="7" t="s">
        <v>471</v>
      </c>
      <c r="AH26" s="9"/>
      <c r="AI26" s="9"/>
      <c r="AJ26" s="9"/>
      <c r="AK26" s="9"/>
      <c r="AL26" s="9"/>
      <c r="AM26" s="9"/>
      <c r="AN26" s="9"/>
      <c r="AO26" s="9">
        <v>6181855948</v>
      </c>
      <c r="AP26" s="20" t="s">
        <v>358</v>
      </c>
      <c r="AQ26" s="9" t="s">
        <v>479</v>
      </c>
      <c r="AR26" s="9" t="s">
        <v>479</v>
      </c>
      <c r="AS26" s="3" t="s">
        <v>470</v>
      </c>
      <c r="AT26" s="10">
        <v>45320</v>
      </c>
      <c r="AU26" s="10">
        <v>45291</v>
      </c>
      <c r="AV26" s="8" t="s">
        <v>480</v>
      </c>
      <c r="AW26" s="9"/>
      <c r="AX26" s="9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</row>
    <row r="27" spans="1:65" x14ac:dyDescent="0.35">
      <c r="A27" s="9">
        <v>2023</v>
      </c>
      <c r="B27" s="10">
        <v>45200</v>
      </c>
      <c r="C27" s="10">
        <v>45291</v>
      </c>
      <c r="D27" s="9" t="s">
        <v>112</v>
      </c>
      <c r="E27" s="9"/>
      <c r="F27" s="9"/>
      <c r="G27" s="9"/>
      <c r="H27" s="9"/>
      <c r="I27" s="9" t="s">
        <v>359</v>
      </c>
      <c r="J27" s="9" t="s">
        <v>256</v>
      </c>
      <c r="K27" s="9" t="s">
        <v>115</v>
      </c>
      <c r="L27" s="9" t="s">
        <v>224</v>
      </c>
      <c r="M27" s="9" t="s">
        <v>360</v>
      </c>
      <c r="N27" s="9" t="s">
        <v>122</v>
      </c>
      <c r="O27" s="9" t="s">
        <v>150</v>
      </c>
      <c r="P27" s="9" t="s">
        <v>361</v>
      </c>
      <c r="Q27" s="9" t="s">
        <v>157</v>
      </c>
      <c r="R27" s="9" t="s">
        <v>362</v>
      </c>
      <c r="S27" s="22">
        <v>859</v>
      </c>
      <c r="T27" s="22"/>
      <c r="U27" s="9" t="s">
        <v>182</v>
      </c>
      <c r="V27" s="9" t="s">
        <v>363</v>
      </c>
      <c r="W27" s="9">
        <v>1</v>
      </c>
      <c r="X27" s="9" t="s">
        <v>364</v>
      </c>
      <c r="Y27" s="9">
        <v>2</v>
      </c>
      <c r="Z27" s="9" t="s">
        <v>364</v>
      </c>
      <c r="AA27" s="9">
        <v>32</v>
      </c>
      <c r="AB27" s="9" t="s">
        <v>117</v>
      </c>
      <c r="AC27" s="9">
        <v>7760</v>
      </c>
      <c r="AD27" s="4" t="s">
        <v>471</v>
      </c>
      <c r="AE27" s="5" t="s">
        <v>471</v>
      </c>
      <c r="AF27" s="6" t="s">
        <v>471</v>
      </c>
      <c r="AG27" s="7" t="s">
        <v>471</v>
      </c>
      <c r="AH27" s="9"/>
      <c r="AI27" s="9"/>
      <c r="AJ27" s="9"/>
      <c r="AK27" s="9"/>
      <c r="AL27" s="9"/>
      <c r="AM27" s="9"/>
      <c r="AN27" s="9"/>
      <c r="AO27" s="9">
        <v>5554573099</v>
      </c>
      <c r="AP27" s="20" t="s">
        <v>365</v>
      </c>
      <c r="AQ27" s="9" t="s">
        <v>479</v>
      </c>
      <c r="AR27" s="9" t="s">
        <v>479</v>
      </c>
      <c r="AS27" s="3" t="s">
        <v>470</v>
      </c>
      <c r="AT27" s="10">
        <v>45320</v>
      </c>
      <c r="AU27" s="10">
        <v>45291</v>
      </c>
      <c r="AV27" s="8" t="s">
        <v>480</v>
      </c>
      <c r="AW27" s="9"/>
      <c r="AX27" s="9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</row>
    <row r="28" spans="1:65" x14ac:dyDescent="0.35">
      <c r="A28" s="9">
        <v>2023</v>
      </c>
      <c r="B28" s="10">
        <v>45200</v>
      </c>
      <c r="C28" s="10">
        <v>45291</v>
      </c>
      <c r="D28" s="9" t="s">
        <v>112</v>
      </c>
      <c r="E28" s="9"/>
      <c r="F28" s="9"/>
      <c r="G28" s="9"/>
      <c r="H28" s="9"/>
      <c r="I28" s="9" t="s">
        <v>366</v>
      </c>
      <c r="J28" s="9" t="s">
        <v>256</v>
      </c>
      <c r="K28" s="9" t="s">
        <v>115</v>
      </c>
      <c r="L28" s="9" t="s">
        <v>224</v>
      </c>
      <c r="M28" s="9" t="s">
        <v>367</v>
      </c>
      <c r="N28" s="9" t="s">
        <v>122</v>
      </c>
      <c r="O28" s="9" t="s">
        <v>150</v>
      </c>
      <c r="P28" s="9" t="s">
        <v>368</v>
      </c>
      <c r="Q28" s="9" t="s">
        <v>157</v>
      </c>
      <c r="R28" s="9" t="s">
        <v>369</v>
      </c>
      <c r="S28" s="22">
        <v>203</v>
      </c>
      <c r="T28" s="22" t="s">
        <v>370</v>
      </c>
      <c r="U28" s="9" t="s">
        <v>182</v>
      </c>
      <c r="V28" s="9" t="s">
        <v>371</v>
      </c>
      <c r="W28" s="9">
        <v>1</v>
      </c>
      <c r="X28" s="9" t="s">
        <v>221</v>
      </c>
      <c r="Y28" s="9">
        <v>5</v>
      </c>
      <c r="Z28" s="9" t="s">
        <v>122</v>
      </c>
      <c r="AA28" s="9">
        <v>10</v>
      </c>
      <c r="AB28" s="9" t="s">
        <v>122</v>
      </c>
      <c r="AC28" s="9">
        <v>34100</v>
      </c>
      <c r="AD28" s="4" t="s">
        <v>471</v>
      </c>
      <c r="AE28" s="5" t="s">
        <v>471</v>
      </c>
      <c r="AF28" s="6" t="s">
        <v>471</v>
      </c>
      <c r="AG28" s="7" t="s">
        <v>471</v>
      </c>
      <c r="AH28" s="9"/>
      <c r="AI28" s="9"/>
      <c r="AJ28" s="9"/>
      <c r="AK28" s="9"/>
      <c r="AL28" s="9"/>
      <c r="AM28" s="9"/>
      <c r="AN28" s="9"/>
      <c r="AO28" s="9">
        <v>6184550534</v>
      </c>
      <c r="AP28" s="20" t="s">
        <v>372</v>
      </c>
      <c r="AQ28" s="9" t="s">
        <v>479</v>
      </c>
      <c r="AR28" s="9" t="s">
        <v>479</v>
      </c>
      <c r="AS28" s="3" t="s">
        <v>470</v>
      </c>
      <c r="AT28" s="10">
        <v>45320</v>
      </c>
      <c r="AU28" s="10">
        <v>45291</v>
      </c>
      <c r="AV28" s="8" t="s">
        <v>480</v>
      </c>
      <c r="AW28" s="9"/>
      <c r="AX28" s="9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</row>
    <row r="29" spans="1:65" x14ac:dyDescent="0.35">
      <c r="A29" s="9">
        <v>2023</v>
      </c>
      <c r="B29" s="10">
        <v>45200</v>
      </c>
      <c r="C29" s="10">
        <v>45291</v>
      </c>
      <c r="D29" s="9" t="s">
        <v>111</v>
      </c>
      <c r="E29" s="9" t="s">
        <v>373</v>
      </c>
      <c r="F29" s="9" t="s">
        <v>374</v>
      </c>
      <c r="G29" s="9" t="s">
        <v>374</v>
      </c>
      <c r="H29" s="9" t="s">
        <v>113</v>
      </c>
      <c r="I29" s="9" t="s">
        <v>375</v>
      </c>
      <c r="J29" s="9" t="s">
        <v>256</v>
      </c>
      <c r="K29" s="9" t="s">
        <v>115</v>
      </c>
      <c r="L29" s="9" t="s">
        <v>224</v>
      </c>
      <c r="M29" s="9" t="s">
        <v>376</v>
      </c>
      <c r="N29" s="9" t="s">
        <v>122</v>
      </c>
      <c r="O29" s="9" t="s">
        <v>150</v>
      </c>
      <c r="P29" s="9" t="s">
        <v>377</v>
      </c>
      <c r="Q29" s="9" t="s">
        <v>157</v>
      </c>
      <c r="R29" s="9" t="s">
        <v>378</v>
      </c>
      <c r="S29" s="22">
        <v>217</v>
      </c>
      <c r="T29" s="22">
        <v>6</v>
      </c>
      <c r="U29" s="9" t="s">
        <v>182</v>
      </c>
      <c r="V29" s="9" t="s">
        <v>379</v>
      </c>
      <c r="W29" s="9">
        <v>1</v>
      </c>
      <c r="X29" s="9" t="s">
        <v>221</v>
      </c>
      <c r="Y29" s="9">
        <v>5</v>
      </c>
      <c r="Z29" s="9" t="s">
        <v>122</v>
      </c>
      <c r="AA29" s="9">
        <v>10</v>
      </c>
      <c r="AB29" s="9" t="s">
        <v>122</v>
      </c>
      <c r="AC29" s="9">
        <v>34250</v>
      </c>
      <c r="AD29" s="4" t="s">
        <v>471</v>
      </c>
      <c r="AE29" s="5" t="s">
        <v>471</v>
      </c>
      <c r="AF29" s="6" t="s">
        <v>471</v>
      </c>
      <c r="AG29" s="7" t="s">
        <v>471</v>
      </c>
      <c r="AH29" s="9"/>
      <c r="AI29" s="9"/>
      <c r="AJ29" s="9"/>
      <c r="AK29" s="9"/>
      <c r="AL29" s="9"/>
      <c r="AM29" s="9"/>
      <c r="AN29" s="9"/>
      <c r="AO29" s="9">
        <v>6181320401</v>
      </c>
      <c r="AP29" s="20" t="s">
        <v>380</v>
      </c>
      <c r="AQ29" s="9" t="s">
        <v>479</v>
      </c>
      <c r="AR29" s="9" t="s">
        <v>479</v>
      </c>
      <c r="AS29" s="3" t="s">
        <v>470</v>
      </c>
      <c r="AT29" s="10">
        <v>45320</v>
      </c>
      <c r="AU29" s="10">
        <v>45291</v>
      </c>
      <c r="AV29" s="8" t="s">
        <v>480</v>
      </c>
      <c r="AW29" s="9"/>
      <c r="AX29" s="9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</row>
    <row r="30" spans="1:65" x14ac:dyDescent="0.35">
      <c r="A30" s="9">
        <v>2023</v>
      </c>
      <c r="B30" s="10">
        <v>45200</v>
      </c>
      <c r="C30" s="10">
        <v>45291</v>
      </c>
      <c r="D30" s="9" t="s">
        <v>112</v>
      </c>
      <c r="E30" s="9"/>
      <c r="F30" s="9"/>
      <c r="G30" s="9"/>
      <c r="H30" s="9"/>
      <c r="I30" s="9" t="s">
        <v>381</v>
      </c>
      <c r="J30" s="9" t="s">
        <v>256</v>
      </c>
      <c r="K30" s="9" t="s">
        <v>115</v>
      </c>
      <c r="L30" s="9" t="s">
        <v>224</v>
      </c>
      <c r="M30" s="9" t="s">
        <v>382</v>
      </c>
      <c r="N30" s="9" t="s">
        <v>122</v>
      </c>
      <c r="O30" s="9" t="s">
        <v>150</v>
      </c>
      <c r="P30" s="9" t="s">
        <v>383</v>
      </c>
      <c r="Q30" s="9" t="s">
        <v>151</v>
      </c>
      <c r="R30" s="9" t="s">
        <v>384</v>
      </c>
      <c r="S30" s="22" t="s">
        <v>293</v>
      </c>
      <c r="T30" s="22"/>
      <c r="U30" s="9" t="s">
        <v>182</v>
      </c>
      <c r="V30" s="9" t="s">
        <v>385</v>
      </c>
      <c r="W30" s="9">
        <v>1</v>
      </c>
      <c r="X30" s="9" t="s">
        <v>221</v>
      </c>
      <c r="Y30" s="9">
        <v>5</v>
      </c>
      <c r="Z30" s="9" t="s">
        <v>122</v>
      </c>
      <c r="AA30" s="9">
        <v>10</v>
      </c>
      <c r="AB30" s="9" t="s">
        <v>122</v>
      </c>
      <c r="AC30" s="9">
        <v>34030</v>
      </c>
      <c r="AD30" s="4" t="s">
        <v>471</v>
      </c>
      <c r="AE30" s="5" t="s">
        <v>471</v>
      </c>
      <c r="AF30" s="6" t="s">
        <v>471</v>
      </c>
      <c r="AG30" s="7" t="s">
        <v>471</v>
      </c>
      <c r="AH30" s="9"/>
      <c r="AI30" s="9"/>
      <c r="AJ30" s="9"/>
      <c r="AK30" s="9"/>
      <c r="AL30" s="9"/>
      <c r="AM30" s="9"/>
      <c r="AN30" s="9"/>
      <c r="AO30" s="9">
        <v>6181288640</v>
      </c>
      <c r="AP30" s="20" t="s">
        <v>386</v>
      </c>
      <c r="AQ30" s="9" t="s">
        <v>479</v>
      </c>
      <c r="AR30" s="9" t="s">
        <v>479</v>
      </c>
      <c r="AS30" s="3" t="s">
        <v>470</v>
      </c>
      <c r="AT30" s="10">
        <v>45320</v>
      </c>
      <c r="AU30" s="10">
        <v>45291</v>
      </c>
      <c r="AV30" s="8" t="s">
        <v>480</v>
      </c>
      <c r="AW30" s="9"/>
      <c r="AX30" s="9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</row>
    <row r="31" spans="1:65" x14ac:dyDescent="0.35">
      <c r="A31" s="9">
        <v>2023</v>
      </c>
      <c r="B31" s="10">
        <v>45200</v>
      </c>
      <c r="C31" s="10">
        <v>45291</v>
      </c>
      <c r="D31" s="9" t="s">
        <v>112</v>
      </c>
      <c r="E31" s="9"/>
      <c r="F31" s="9"/>
      <c r="G31" s="9"/>
      <c r="H31" s="9"/>
      <c r="I31" s="9" t="s">
        <v>387</v>
      </c>
      <c r="J31" s="9" t="s">
        <v>256</v>
      </c>
      <c r="K31" s="9" t="s">
        <v>115</v>
      </c>
      <c r="L31" s="9" t="s">
        <v>224</v>
      </c>
      <c r="M31" s="9" t="s">
        <v>388</v>
      </c>
      <c r="N31" s="9" t="s">
        <v>122</v>
      </c>
      <c r="O31" s="9" t="s">
        <v>150</v>
      </c>
      <c r="P31" s="9" t="s">
        <v>389</v>
      </c>
      <c r="Q31" s="9" t="s">
        <v>157</v>
      </c>
      <c r="R31" s="9" t="s">
        <v>390</v>
      </c>
      <c r="S31" s="22" t="s">
        <v>325</v>
      </c>
      <c r="T31" s="22"/>
      <c r="U31" s="9" t="s">
        <v>182</v>
      </c>
      <c r="V31" s="9" t="s">
        <v>260</v>
      </c>
      <c r="W31" s="9">
        <v>1</v>
      </c>
      <c r="X31" s="9" t="s">
        <v>221</v>
      </c>
      <c r="Y31" s="9">
        <v>5</v>
      </c>
      <c r="Z31" s="9" t="s">
        <v>122</v>
      </c>
      <c r="AA31" s="9">
        <v>10</v>
      </c>
      <c r="AB31" s="9" t="s">
        <v>122</v>
      </c>
      <c r="AC31" s="9">
        <v>34000</v>
      </c>
      <c r="AD31" s="4" t="s">
        <v>471</v>
      </c>
      <c r="AE31" s="5" t="s">
        <v>471</v>
      </c>
      <c r="AF31" s="6" t="s">
        <v>471</v>
      </c>
      <c r="AG31" s="7" t="s">
        <v>471</v>
      </c>
      <c r="AH31" s="9"/>
      <c r="AI31" s="9"/>
      <c r="AJ31" s="9"/>
      <c r="AK31" s="9"/>
      <c r="AL31" s="9"/>
      <c r="AM31" s="9"/>
      <c r="AN31" s="9"/>
      <c r="AO31" s="9">
        <v>6188350936</v>
      </c>
      <c r="AP31" s="20" t="s">
        <v>391</v>
      </c>
      <c r="AQ31" s="9" t="s">
        <v>479</v>
      </c>
      <c r="AR31" s="9" t="s">
        <v>479</v>
      </c>
      <c r="AS31" s="3" t="s">
        <v>470</v>
      </c>
      <c r="AT31" s="10">
        <v>45320</v>
      </c>
      <c r="AU31" s="10">
        <v>45291</v>
      </c>
      <c r="AV31" s="8" t="s">
        <v>480</v>
      </c>
      <c r="AW31" s="9"/>
      <c r="AX31" s="9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</row>
    <row r="32" spans="1:65" x14ac:dyDescent="0.35">
      <c r="A32" s="9">
        <v>2023</v>
      </c>
      <c r="B32" s="10">
        <v>45200</v>
      </c>
      <c r="C32" s="10">
        <v>45291</v>
      </c>
      <c r="D32" s="9" t="s">
        <v>111</v>
      </c>
      <c r="E32" s="9" t="s">
        <v>392</v>
      </c>
      <c r="F32" s="9" t="s">
        <v>393</v>
      </c>
      <c r="G32" s="9" t="s">
        <v>394</v>
      </c>
      <c r="H32" s="9" t="s">
        <v>113</v>
      </c>
      <c r="I32" s="9" t="s">
        <v>395</v>
      </c>
      <c r="J32" s="9" t="s">
        <v>256</v>
      </c>
      <c r="K32" s="9" t="s">
        <v>115</v>
      </c>
      <c r="L32" s="9" t="s">
        <v>224</v>
      </c>
      <c r="M32" s="9" t="s">
        <v>396</v>
      </c>
      <c r="N32" s="9" t="s">
        <v>122</v>
      </c>
      <c r="O32" s="9" t="s">
        <v>150</v>
      </c>
      <c r="P32" s="9" t="s">
        <v>397</v>
      </c>
      <c r="Q32" s="9" t="s">
        <v>157</v>
      </c>
      <c r="R32" s="9" t="s">
        <v>398</v>
      </c>
      <c r="S32" s="22" t="s">
        <v>399</v>
      </c>
      <c r="T32" s="22" t="s">
        <v>370</v>
      </c>
      <c r="U32" s="9" t="s">
        <v>182</v>
      </c>
      <c r="V32" s="9" t="s">
        <v>400</v>
      </c>
      <c r="W32" s="9">
        <v>1</v>
      </c>
      <c r="X32" s="9" t="s">
        <v>221</v>
      </c>
      <c r="Y32" s="9">
        <v>5</v>
      </c>
      <c r="Z32" s="9" t="s">
        <v>122</v>
      </c>
      <c r="AA32" s="9">
        <v>10</v>
      </c>
      <c r="AB32" s="9" t="s">
        <v>122</v>
      </c>
      <c r="AC32" s="9">
        <v>34170</v>
      </c>
      <c r="AD32" s="4" t="s">
        <v>471</v>
      </c>
      <c r="AE32" s="5" t="s">
        <v>471</v>
      </c>
      <c r="AF32" s="6" t="s">
        <v>471</v>
      </c>
      <c r="AG32" s="7" t="s">
        <v>471</v>
      </c>
      <c r="AH32" s="9"/>
      <c r="AI32" s="9"/>
      <c r="AJ32" s="9"/>
      <c r="AK32" s="9"/>
      <c r="AL32" s="9"/>
      <c r="AM32" s="9"/>
      <c r="AN32" s="9"/>
      <c r="AO32" s="9">
        <v>6188110142</v>
      </c>
      <c r="AP32" s="20" t="s">
        <v>401</v>
      </c>
      <c r="AQ32" s="9" t="s">
        <v>479</v>
      </c>
      <c r="AR32" s="9" t="s">
        <v>479</v>
      </c>
      <c r="AS32" s="3" t="s">
        <v>470</v>
      </c>
      <c r="AT32" s="10">
        <v>45320</v>
      </c>
      <c r="AU32" s="10">
        <v>45291</v>
      </c>
      <c r="AV32" s="8" t="s">
        <v>480</v>
      </c>
      <c r="AW32" s="9"/>
      <c r="AX32" s="9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</row>
    <row r="33" spans="1:65" x14ac:dyDescent="0.35">
      <c r="A33" s="9">
        <v>2023</v>
      </c>
      <c r="B33" s="10">
        <v>45200</v>
      </c>
      <c r="C33" s="10">
        <v>45291</v>
      </c>
      <c r="D33" s="9" t="s">
        <v>111</v>
      </c>
      <c r="E33" s="9" t="s">
        <v>402</v>
      </c>
      <c r="F33" s="9" t="s">
        <v>403</v>
      </c>
      <c r="G33" s="9" t="s">
        <v>404</v>
      </c>
      <c r="H33" s="9" t="s">
        <v>113</v>
      </c>
      <c r="I33" s="9" t="s">
        <v>405</v>
      </c>
      <c r="J33" s="9" t="s">
        <v>256</v>
      </c>
      <c r="K33" s="9" t="s">
        <v>115</v>
      </c>
      <c r="L33" s="9" t="s">
        <v>224</v>
      </c>
      <c r="M33" s="9" t="s">
        <v>406</v>
      </c>
      <c r="N33" s="9" t="s">
        <v>122</v>
      </c>
      <c r="O33" s="9" t="s">
        <v>150</v>
      </c>
      <c r="P33" s="9" t="s">
        <v>409</v>
      </c>
      <c r="Q33" s="9" t="s">
        <v>157</v>
      </c>
      <c r="R33" s="9" t="s">
        <v>407</v>
      </c>
      <c r="S33" s="22">
        <v>206</v>
      </c>
      <c r="T33" s="22"/>
      <c r="U33" s="9" t="s">
        <v>182</v>
      </c>
      <c r="V33" s="9" t="s">
        <v>408</v>
      </c>
      <c r="W33" s="9">
        <v>1</v>
      </c>
      <c r="X33" s="9" t="s">
        <v>221</v>
      </c>
      <c r="Y33" s="9">
        <v>5</v>
      </c>
      <c r="Z33" s="9" t="s">
        <v>122</v>
      </c>
      <c r="AA33" s="9">
        <v>10</v>
      </c>
      <c r="AB33" s="9" t="s">
        <v>122</v>
      </c>
      <c r="AC33" s="9">
        <v>34120</v>
      </c>
      <c r="AD33" s="4" t="s">
        <v>471</v>
      </c>
      <c r="AE33" s="5" t="s">
        <v>471</v>
      </c>
      <c r="AF33" s="6" t="s">
        <v>471</v>
      </c>
      <c r="AG33" s="7" t="s">
        <v>471</v>
      </c>
      <c r="AH33" s="9"/>
      <c r="AI33" s="9"/>
      <c r="AJ33" s="9"/>
      <c r="AK33" s="9"/>
      <c r="AL33" s="9"/>
      <c r="AM33" s="9"/>
      <c r="AN33" s="9"/>
      <c r="AO33" s="9">
        <v>6188137886</v>
      </c>
      <c r="AP33" s="20" t="s">
        <v>410</v>
      </c>
      <c r="AQ33" s="9" t="s">
        <v>479</v>
      </c>
      <c r="AR33" s="9" t="s">
        <v>479</v>
      </c>
      <c r="AS33" s="3" t="s">
        <v>470</v>
      </c>
      <c r="AT33" s="10">
        <v>45320</v>
      </c>
      <c r="AU33" s="10">
        <v>45291</v>
      </c>
      <c r="AV33" s="8" t="s">
        <v>480</v>
      </c>
      <c r="AW33" s="9"/>
      <c r="AX33" s="9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</row>
    <row r="34" spans="1:65" x14ac:dyDescent="0.35">
      <c r="A34" s="9">
        <v>2023</v>
      </c>
      <c r="B34" s="10">
        <v>45200</v>
      </c>
      <c r="C34" s="10">
        <v>45291</v>
      </c>
      <c r="D34" s="9" t="s">
        <v>111</v>
      </c>
      <c r="E34" s="9" t="s">
        <v>411</v>
      </c>
      <c r="F34" s="9" t="s">
        <v>412</v>
      </c>
      <c r="G34" s="9" t="s">
        <v>413</v>
      </c>
      <c r="H34" s="9" t="s">
        <v>113</v>
      </c>
      <c r="I34" s="9" t="s">
        <v>414</v>
      </c>
      <c r="J34" s="9" t="s">
        <v>256</v>
      </c>
      <c r="K34" s="9" t="s">
        <v>115</v>
      </c>
      <c r="L34" s="9" t="s">
        <v>224</v>
      </c>
      <c r="M34" s="9" t="s">
        <v>415</v>
      </c>
      <c r="N34" s="9" t="s">
        <v>122</v>
      </c>
      <c r="O34" s="9" t="s">
        <v>150</v>
      </c>
      <c r="P34" s="9" t="s">
        <v>416</v>
      </c>
      <c r="Q34" s="9" t="s">
        <v>157</v>
      </c>
      <c r="R34" s="9"/>
      <c r="S34" s="22"/>
      <c r="T34" s="22"/>
      <c r="U34" s="9"/>
      <c r="V34" s="9"/>
      <c r="W34" s="9">
        <v>1</v>
      </c>
      <c r="X34" s="9" t="s">
        <v>221</v>
      </c>
      <c r="Y34" s="9">
        <v>5</v>
      </c>
      <c r="Z34" s="9" t="s">
        <v>122</v>
      </c>
      <c r="AA34" s="9">
        <v>10</v>
      </c>
      <c r="AB34" s="9" t="s">
        <v>122</v>
      </c>
      <c r="AC34" s="9">
        <v>34331</v>
      </c>
      <c r="AD34" s="4" t="s">
        <v>471</v>
      </c>
      <c r="AE34" s="5" t="s">
        <v>471</v>
      </c>
      <c r="AF34" s="6" t="s">
        <v>471</v>
      </c>
      <c r="AG34" s="7" t="s">
        <v>471</v>
      </c>
      <c r="AH34" s="9"/>
      <c r="AI34" s="9"/>
      <c r="AJ34" s="9"/>
      <c r="AK34" s="9"/>
      <c r="AL34" s="9"/>
      <c r="AM34" s="9"/>
      <c r="AN34" s="9"/>
      <c r="AO34" s="9">
        <v>6181588383</v>
      </c>
      <c r="AP34" s="20" t="s">
        <v>417</v>
      </c>
      <c r="AQ34" s="9" t="s">
        <v>479</v>
      </c>
      <c r="AR34" s="9" t="s">
        <v>479</v>
      </c>
      <c r="AS34" s="3" t="s">
        <v>470</v>
      </c>
      <c r="AT34" s="10">
        <v>45320</v>
      </c>
      <c r="AU34" s="10">
        <v>45291</v>
      </c>
      <c r="AV34" s="8" t="s">
        <v>480</v>
      </c>
      <c r="AW34" s="9"/>
      <c r="AX34" s="9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</row>
    <row r="35" spans="1:65" x14ac:dyDescent="0.35">
      <c r="A35" s="9">
        <v>2023</v>
      </c>
      <c r="B35" s="10">
        <v>45200</v>
      </c>
      <c r="C35" s="10">
        <v>45291</v>
      </c>
      <c r="D35" s="9" t="s">
        <v>111</v>
      </c>
      <c r="E35" s="9" t="s">
        <v>418</v>
      </c>
      <c r="F35" s="9" t="s">
        <v>419</v>
      </c>
      <c r="G35" s="9" t="s">
        <v>420</v>
      </c>
      <c r="H35" s="9" t="s">
        <v>113</v>
      </c>
      <c r="I35" s="9" t="s">
        <v>421</v>
      </c>
      <c r="J35" s="9" t="s">
        <v>256</v>
      </c>
      <c r="K35" s="9" t="s">
        <v>115</v>
      </c>
      <c r="L35" s="9" t="s">
        <v>224</v>
      </c>
      <c r="M35" s="9" t="s">
        <v>422</v>
      </c>
      <c r="N35" s="9" t="s">
        <v>126</v>
      </c>
      <c r="O35" s="9" t="s">
        <v>150</v>
      </c>
      <c r="P35" s="9" t="s">
        <v>352</v>
      </c>
      <c r="Q35" s="9" t="s">
        <v>157</v>
      </c>
      <c r="R35" s="9" t="s">
        <v>423</v>
      </c>
      <c r="S35" s="22" t="s">
        <v>424</v>
      </c>
      <c r="T35" s="22"/>
      <c r="U35" s="9" t="s">
        <v>182</v>
      </c>
      <c r="V35" s="9" t="s">
        <v>260</v>
      </c>
      <c r="W35" s="9">
        <v>1</v>
      </c>
      <c r="X35" s="9" t="s">
        <v>336</v>
      </c>
      <c r="Y35" s="9">
        <v>35</v>
      </c>
      <c r="Z35" s="9" t="s">
        <v>336</v>
      </c>
      <c r="AA35" s="9">
        <v>16</v>
      </c>
      <c r="AB35" s="9" t="s">
        <v>126</v>
      </c>
      <c r="AC35" s="9">
        <v>27000</v>
      </c>
      <c r="AD35" s="4" t="s">
        <v>471</v>
      </c>
      <c r="AE35" s="5" t="s">
        <v>471</v>
      </c>
      <c r="AF35" s="6" t="s">
        <v>471</v>
      </c>
      <c r="AG35" s="7" t="s">
        <v>471</v>
      </c>
      <c r="AH35" s="9"/>
      <c r="AI35" s="9"/>
      <c r="AJ35" s="9"/>
      <c r="AK35" s="9"/>
      <c r="AL35" s="9"/>
      <c r="AM35" s="9"/>
      <c r="AN35" s="9"/>
      <c r="AO35" s="9">
        <v>8717163570</v>
      </c>
      <c r="AP35" s="20" t="s">
        <v>425</v>
      </c>
      <c r="AQ35" s="9" t="s">
        <v>479</v>
      </c>
      <c r="AR35" s="9" t="s">
        <v>479</v>
      </c>
      <c r="AS35" s="3" t="s">
        <v>470</v>
      </c>
      <c r="AT35" s="10">
        <v>45321</v>
      </c>
      <c r="AU35" s="10">
        <v>45291</v>
      </c>
      <c r="AV35" s="8" t="s">
        <v>480</v>
      </c>
      <c r="AW35" s="9"/>
      <c r="AX35" s="9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</row>
    <row r="36" spans="1:65" s="2" customFormat="1" ht="12.5" x14ac:dyDescent="0.25">
      <c r="A36" s="9">
        <v>2023</v>
      </c>
      <c r="B36" s="10">
        <v>45200</v>
      </c>
      <c r="C36" s="10">
        <v>45291</v>
      </c>
      <c r="D36" s="9" t="s">
        <v>111</v>
      </c>
      <c r="E36" s="9" t="s">
        <v>426</v>
      </c>
      <c r="F36" s="9" t="s">
        <v>427</v>
      </c>
      <c r="G36" s="9" t="s">
        <v>428</v>
      </c>
      <c r="H36" s="9" t="s">
        <v>113</v>
      </c>
      <c r="I36" s="9" t="s">
        <v>429</v>
      </c>
      <c r="J36" s="9" t="s">
        <v>256</v>
      </c>
      <c r="K36" s="9" t="s">
        <v>115</v>
      </c>
      <c r="L36" s="9" t="s">
        <v>224</v>
      </c>
      <c r="M36" s="9" t="s">
        <v>430</v>
      </c>
      <c r="N36" s="9" t="s">
        <v>122</v>
      </c>
      <c r="O36" s="9" t="s">
        <v>150</v>
      </c>
      <c r="P36" s="9" t="s">
        <v>431</v>
      </c>
      <c r="Q36" s="9" t="s">
        <v>157</v>
      </c>
      <c r="R36" s="9" t="s">
        <v>432</v>
      </c>
      <c r="S36" s="22">
        <v>409</v>
      </c>
      <c r="T36" s="22"/>
      <c r="U36" s="9" t="s">
        <v>182</v>
      </c>
      <c r="V36" s="9" t="s">
        <v>433</v>
      </c>
      <c r="W36" s="9">
        <v>1</v>
      </c>
      <c r="X36" s="9" t="s">
        <v>221</v>
      </c>
      <c r="Y36" s="9">
        <v>5</v>
      </c>
      <c r="Z36" s="9" t="s">
        <v>122</v>
      </c>
      <c r="AA36" s="9">
        <v>10</v>
      </c>
      <c r="AB36" s="9" t="s">
        <v>122</v>
      </c>
      <c r="AC36" s="9">
        <v>34240</v>
      </c>
      <c r="AD36" s="4" t="s">
        <v>471</v>
      </c>
      <c r="AE36" s="5" t="s">
        <v>471</v>
      </c>
      <c r="AF36" s="6" t="s">
        <v>471</v>
      </c>
      <c r="AG36" s="7" t="s">
        <v>471</v>
      </c>
      <c r="AH36" s="9"/>
      <c r="AI36" s="9"/>
      <c r="AJ36" s="9"/>
      <c r="AK36" s="9"/>
      <c r="AL36" s="9"/>
      <c r="AM36" s="9"/>
      <c r="AN36" s="9"/>
      <c r="AO36" s="9">
        <v>6188189882</v>
      </c>
      <c r="AP36" s="21" t="s">
        <v>434</v>
      </c>
      <c r="AQ36" s="9" t="s">
        <v>479</v>
      </c>
      <c r="AR36" s="9" t="s">
        <v>479</v>
      </c>
      <c r="AS36" s="3" t="s">
        <v>470</v>
      </c>
      <c r="AT36" s="10">
        <v>45321</v>
      </c>
      <c r="AU36" s="10">
        <v>45291</v>
      </c>
      <c r="AV36" s="8" t="s">
        <v>480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</row>
    <row r="37" spans="1:65" s="2" customFormat="1" ht="13" x14ac:dyDescent="0.3">
      <c r="A37" s="9">
        <v>2023</v>
      </c>
      <c r="B37" s="10">
        <v>45200</v>
      </c>
      <c r="C37" s="10">
        <v>45291</v>
      </c>
      <c r="D37" s="9" t="s">
        <v>112</v>
      </c>
      <c r="E37" s="9"/>
      <c r="F37" s="9"/>
      <c r="G37" s="9"/>
      <c r="H37" s="9"/>
      <c r="I37" s="9" t="s">
        <v>435</v>
      </c>
      <c r="J37" s="9" t="s">
        <v>256</v>
      </c>
      <c r="K37" s="9" t="s">
        <v>115</v>
      </c>
      <c r="L37" s="9" t="s">
        <v>224</v>
      </c>
      <c r="M37" s="9" t="s">
        <v>436</v>
      </c>
      <c r="N37" s="9" t="s">
        <v>119</v>
      </c>
      <c r="O37" s="9" t="s">
        <v>150</v>
      </c>
      <c r="P37" s="9" t="s">
        <v>437</v>
      </c>
      <c r="Q37" s="9" t="s">
        <v>157</v>
      </c>
      <c r="R37" s="9" t="s">
        <v>438</v>
      </c>
      <c r="S37" s="22">
        <v>1308</v>
      </c>
      <c r="T37" s="22"/>
      <c r="U37" s="9" t="s">
        <v>182</v>
      </c>
      <c r="V37" s="9" t="s">
        <v>439</v>
      </c>
      <c r="W37" s="9">
        <v>1</v>
      </c>
      <c r="X37" s="9" t="s">
        <v>482</v>
      </c>
      <c r="Y37" s="9">
        <v>114</v>
      </c>
      <c r="Z37" s="9" t="s">
        <v>119</v>
      </c>
      <c r="AA37" s="9">
        <v>21</v>
      </c>
      <c r="AB37" s="9" t="s">
        <v>119</v>
      </c>
      <c r="AC37" s="9">
        <v>72089</v>
      </c>
      <c r="AD37" s="4" t="s">
        <v>471</v>
      </c>
      <c r="AE37" s="5" t="s">
        <v>471</v>
      </c>
      <c r="AF37" s="6" t="s">
        <v>471</v>
      </c>
      <c r="AG37" s="7" t="s">
        <v>471</v>
      </c>
      <c r="AH37" s="9"/>
      <c r="AI37" s="9"/>
      <c r="AJ37" s="9"/>
      <c r="AK37" s="9"/>
      <c r="AL37" s="9"/>
      <c r="AM37" s="9"/>
      <c r="AN37" s="9"/>
      <c r="AO37" s="9">
        <v>2222320400</v>
      </c>
      <c r="AP37" s="20" t="s">
        <v>440</v>
      </c>
      <c r="AQ37" s="9" t="s">
        <v>479</v>
      </c>
      <c r="AR37" s="9" t="s">
        <v>479</v>
      </c>
      <c r="AS37" s="3" t="s">
        <v>470</v>
      </c>
      <c r="AT37" s="10">
        <v>45321</v>
      </c>
      <c r="AU37" s="10">
        <v>45291</v>
      </c>
      <c r="AV37" s="8" t="s">
        <v>480</v>
      </c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</row>
    <row r="38" spans="1:65" s="2" customFormat="1" ht="13" x14ac:dyDescent="0.3">
      <c r="A38" s="9">
        <v>2023</v>
      </c>
      <c r="B38" s="10">
        <v>45200</v>
      </c>
      <c r="C38" s="10">
        <v>45291</v>
      </c>
      <c r="D38" s="9" t="s">
        <v>112</v>
      </c>
      <c r="E38" s="9"/>
      <c r="F38" s="9"/>
      <c r="G38" s="9"/>
      <c r="H38" s="9"/>
      <c r="I38" s="9" t="s">
        <v>441</v>
      </c>
      <c r="J38" s="9" t="s">
        <v>256</v>
      </c>
      <c r="K38" s="9" t="s">
        <v>115</v>
      </c>
      <c r="L38" s="9" t="s">
        <v>224</v>
      </c>
      <c r="M38" s="9" t="s">
        <v>442</v>
      </c>
      <c r="N38" s="9" t="s">
        <v>135</v>
      </c>
      <c r="O38" s="9" t="s">
        <v>150</v>
      </c>
      <c r="P38" s="9" t="s">
        <v>443</v>
      </c>
      <c r="Q38" s="9" t="s">
        <v>157</v>
      </c>
      <c r="R38" s="9" t="s">
        <v>444</v>
      </c>
      <c r="S38" s="22">
        <v>7</v>
      </c>
      <c r="T38" s="22"/>
      <c r="U38" s="9" t="s">
        <v>182</v>
      </c>
      <c r="V38" s="9" t="s">
        <v>445</v>
      </c>
      <c r="W38" s="9">
        <v>1</v>
      </c>
      <c r="X38" s="9" t="s">
        <v>446</v>
      </c>
      <c r="Y38" s="9">
        <v>10</v>
      </c>
      <c r="Z38" s="9" t="s">
        <v>447</v>
      </c>
      <c r="AA38" s="9">
        <v>29</v>
      </c>
      <c r="AB38" s="9" t="s">
        <v>135</v>
      </c>
      <c r="AC38" s="9">
        <v>90800</v>
      </c>
      <c r="AD38" s="4" t="s">
        <v>471</v>
      </c>
      <c r="AE38" s="5" t="s">
        <v>471</v>
      </c>
      <c r="AF38" s="6" t="s">
        <v>471</v>
      </c>
      <c r="AG38" s="7" t="s">
        <v>471</v>
      </c>
      <c r="AH38" s="9"/>
      <c r="AI38" s="9"/>
      <c r="AJ38" s="9"/>
      <c r="AK38" s="9"/>
      <c r="AL38" s="9"/>
      <c r="AM38" s="9"/>
      <c r="AN38" s="9"/>
      <c r="AO38" s="9">
        <v>12464650830</v>
      </c>
      <c r="AP38" s="20" t="s">
        <v>448</v>
      </c>
      <c r="AQ38" s="9" t="s">
        <v>479</v>
      </c>
      <c r="AR38" s="9" t="s">
        <v>479</v>
      </c>
      <c r="AS38" s="3" t="s">
        <v>470</v>
      </c>
      <c r="AT38" s="10">
        <v>45322</v>
      </c>
      <c r="AU38" s="10">
        <v>45291</v>
      </c>
      <c r="AV38" s="8" t="s">
        <v>480</v>
      </c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</row>
    <row r="39" spans="1:65" s="2" customFormat="1" ht="13" x14ac:dyDescent="0.3">
      <c r="A39" s="9">
        <v>2023</v>
      </c>
      <c r="B39" s="10">
        <v>45200</v>
      </c>
      <c r="C39" s="10">
        <v>45291</v>
      </c>
      <c r="D39" s="9" t="s">
        <v>111</v>
      </c>
      <c r="E39" s="9" t="s">
        <v>449</v>
      </c>
      <c r="F39" s="9" t="s">
        <v>450</v>
      </c>
      <c r="G39" s="9" t="s">
        <v>451</v>
      </c>
      <c r="H39" s="9" t="s">
        <v>113</v>
      </c>
      <c r="I39" s="9" t="s">
        <v>452</v>
      </c>
      <c r="J39" s="9" t="s">
        <v>256</v>
      </c>
      <c r="K39" s="9" t="s">
        <v>115</v>
      </c>
      <c r="L39" s="9" t="s">
        <v>224</v>
      </c>
      <c r="M39" s="9" t="s">
        <v>453</v>
      </c>
      <c r="N39" s="9" t="s">
        <v>122</v>
      </c>
      <c r="O39" s="9" t="s">
        <v>150</v>
      </c>
      <c r="P39" s="9" t="s">
        <v>454</v>
      </c>
      <c r="Q39" s="9" t="s">
        <v>157</v>
      </c>
      <c r="R39" s="9" t="s">
        <v>455</v>
      </c>
      <c r="S39" s="22" t="s">
        <v>456</v>
      </c>
      <c r="T39" s="22" t="s">
        <v>457</v>
      </c>
      <c r="U39" s="9" t="s">
        <v>182</v>
      </c>
      <c r="V39" s="9" t="s">
        <v>458</v>
      </c>
      <c r="W39" s="9">
        <v>1</v>
      </c>
      <c r="X39" s="9" t="s">
        <v>221</v>
      </c>
      <c r="Y39" s="9">
        <v>5</v>
      </c>
      <c r="Z39" s="9" t="s">
        <v>122</v>
      </c>
      <c r="AA39" s="9">
        <v>10</v>
      </c>
      <c r="AB39" s="9" t="s">
        <v>122</v>
      </c>
      <c r="AC39" s="9">
        <v>34220</v>
      </c>
      <c r="AD39" s="4" t="s">
        <v>471</v>
      </c>
      <c r="AE39" s="5" t="s">
        <v>471</v>
      </c>
      <c r="AF39" s="6" t="s">
        <v>471</v>
      </c>
      <c r="AG39" s="7" t="s">
        <v>471</v>
      </c>
      <c r="AH39" s="9"/>
      <c r="AI39" s="9"/>
      <c r="AJ39" s="9"/>
      <c r="AK39" s="9"/>
      <c r="AL39" s="9"/>
      <c r="AM39" s="9"/>
      <c r="AN39" s="9"/>
      <c r="AO39" s="9">
        <v>6181589161</v>
      </c>
      <c r="AP39" s="20" t="s">
        <v>459</v>
      </c>
      <c r="AQ39" s="9" t="s">
        <v>479</v>
      </c>
      <c r="AR39" s="9" t="s">
        <v>479</v>
      </c>
      <c r="AS39" s="3" t="s">
        <v>470</v>
      </c>
      <c r="AT39" s="10">
        <v>45322</v>
      </c>
      <c r="AU39" s="10">
        <v>45291</v>
      </c>
      <c r="AV39" s="8" t="s">
        <v>480</v>
      </c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</row>
    <row r="40" spans="1:65" s="2" customFormat="1" ht="13" x14ac:dyDescent="0.3">
      <c r="A40" s="9">
        <v>2023</v>
      </c>
      <c r="B40" s="10">
        <v>45200</v>
      </c>
      <c r="C40" s="10">
        <v>45291</v>
      </c>
      <c r="D40" s="9" t="s">
        <v>112</v>
      </c>
      <c r="E40" s="9"/>
      <c r="F40" s="9"/>
      <c r="G40" s="9"/>
      <c r="H40" s="9"/>
      <c r="I40" s="9" t="s">
        <v>460</v>
      </c>
      <c r="J40" s="9" t="s">
        <v>256</v>
      </c>
      <c r="K40" s="9" t="s">
        <v>115</v>
      </c>
      <c r="L40" s="9" t="s">
        <v>224</v>
      </c>
      <c r="M40" s="9" t="s">
        <v>461</v>
      </c>
      <c r="N40" s="9" t="s">
        <v>122</v>
      </c>
      <c r="O40" s="9" t="s">
        <v>150</v>
      </c>
      <c r="P40" s="9" t="s">
        <v>468</v>
      </c>
      <c r="Q40" s="9" t="s">
        <v>157</v>
      </c>
      <c r="R40" s="9" t="s">
        <v>462</v>
      </c>
      <c r="S40" s="22">
        <v>654</v>
      </c>
      <c r="T40" s="22"/>
      <c r="U40" s="9" t="s">
        <v>182</v>
      </c>
      <c r="V40" s="9" t="s">
        <v>463</v>
      </c>
      <c r="W40" s="9">
        <v>1</v>
      </c>
      <c r="X40" s="9" t="s">
        <v>464</v>
      </c>
      <c r="Y40" s="9">
        <v>7</v>
      </c>
      <c r="Z40" s="9" t="s">
        <v>464</v>
      </c>
      <c r="AA40" s="9">
        <v>10</v>
      </c>
      <c r="AB40" s="9" t="s">
        <v>122</v>
      </c>
      <c r="AC40" s="9">
        <v>35078</v>
      </c>
      <c r="AD40" s="4" t="s">
        <v>471</v>
      </c>
      <c r="AE40" s="5" t="s">
        <v>471</v>
      </c>
      <c r="AF40" s="6" t="s">
        <v>471</v>
      </c>
      <c r="AG40" s="7" t="s">
        <v>471</v>
      </c>
      <c r="AH40" s="9" t="s">
        <v>465</v>
      </c>
      <c r="AI40" s="9" t="s">
        <v>466</v>
      </c>
      <c r="AJ40" s="9" t="s">
        <v>467</v>
      </c>
      <c r="AK40" s="9"/>
      <c r="AL40" s="9"/>
      <c r="AM40" s="20"/>
      <c r="AN40" s="9"/>
      <c r="AO40" s="9">
        <v>8711348535</v>
      </c>
      <c r="AP40" s="20" t="s">
        <v>469</v>
      </c>
      <c r="AQ40" s="20" t="s">
        <v>479</v>
      </c>
      <c r="AR40" s="20" t="s">
        <v>479</v>
      </c>
      <c r="AS40" s="3" t="s">
        <v>470</v>
      </c>
      <c r="AT40" s="10">
        <v>45322</v>
      </c>
      <c r="AU40" s="10">
        <v>45291</v>
      </c>
      <c r="AV40" s="8" t="s">
        <v>474</v>
      </c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3">
      <formula1>Hidden_13</formula1>
    </dataValidation>
    <dataValidation type="list" allowBlank="1" showErrorMessage="1" sqref="H8:H83">
      <formula1>Hidden_27</formula1>
    </dataValidation>
    <dataValidation type="list" allowBlank="1" showErrorMessage="1" sqref="K8:K83">
      <formula1>Hidden_310</formula1>
    </dataValidation>
    <dataValidation type="list" allowBlank="1" showErrorMessage="1" sqref="N8:N83">
      <formula1>Hidden_413</formula1>
    </dataValidation>
    <dataValidation type="list" allowBlank="1" showErrorMessage="1" sqref="O8:O83">
      <formula1>Hidden_514</formula1>
    </dataValidation>
    <dataValidation type="list" allowBlank="1" showErrorMessage="1" sqref="Q8:Q83">
      <formula1>Hidden_616</formula1>
    </dataValidation>
    <dataValidation type="list" allowBlank="1" showErrorMessage="1" sqref="U8:U83">
      <formula1>Hidden_720</formula1>
    </dataValidation>
    <dataValidation type="list" allowBlank="1" showErrorMessage="1" sqref="AB8:AB83">
      <formula1>Hidden_827</formula1>
    </dataValidation>
  </dataValidations>
  <hyperlinks>
    <hyperlink ref="AN8" r:id="rId1"/>
    <hyperlink ref="AP8" r:id="rId2"/>
    <hyperlink ref="AP14" r:id="rId3"/>
    <hyperlink ref="AP17" r:id="rId4"/>
    <hyperlink ref="AP18" r:id="rId5"/>
    <hyperlink ref="AP19" r:id="rId6"/>
    <hyperlink ref="AP22" r:id="rId7"/>
    <hyperlink ref="AP21" r:id="rId8"/>
    <hyperlink ref="AP20" r:id="rId9"/>
    <hyperlink ref="AP23" r:id="rId10"/>
    <hyperlink ref="AP24" r:id="rId11"/>
    <hyperlink ref="AP25" r:id="rId12"/>
    <hyperlink ref="AP26" r:id="rId13"/>
    <hyperlink ref="AP27" r:id="rId14"/>
    <hyperlink ref="AP28" r:id="rId15"/>
    <hyperlink ref="AP29" r:id="rId16"/>
    <hyperlink ref="AP30" r:id="rId17"/>
    <hyperlink ref="AP31" r:id="rId18"/>
    <hyperlink ref="AP32" r:id="rId19"/>
    <hyperlink ref="AP33" r:id="rId20"/>
    <hyperlink ref="AP34" r:id="rId21"/>
    <hyperlink ref="AP35" r:id="rId22"/>
    <hyperlink ref="AP36" r:id="rId23"/>
    <hyperlink ref="AP37" r:id="rId24"/>
    <hyperlink ref="AP38" r:id="rId25"/>
    <hyperlink ref="AP39" r:id="rId26"/>
    <hyperlink ref="AP40" r:id="rId27"/>
    <hyperlink ref="AP13" r:id="rId28"/>
    <hyperlink ref="AP15" r:id="rId29"/>
    <hyperlink ref="AP16" r:id="rId30"/>
    <hyperlink ref="AR40" r:id="rId31"/>
    <hyperlink ref="AQ40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  <row r="6" spans="1:1" x14ac:dyDescent="0.35">
      <c r="A6" t="s">
        <v>156</v>
      </c>
    </row>
    <row r="7" spans="1:1" x14ac:dyDescent="0.35">
      <c r="A7" t="s">
        <v>157</v>
      </c>
    </row>
    <row r="8" spans="1:1" x14ac:dyDescent="0.35">
      <c r="A8" t="s">
        <v>158</v>
      </c>
    </row>
    <row r="9" spans="1:1" x14ac:dyDescent="0.35">
      <c r="A9" t="s">
        <v>159</v>
      </c>
    </row>
    <row r="10" spans="1:1" x14ac:dyDescent="0.35">
      <c r="A10" t="s">
        <v>160</v>
      </c>
    </row>
    <row r="11" spans="1:1" x14ac:dyDescent="0.35">
      <c r="A11" t="s">
        <v>161</v>
      </c>
    </row>
    <row r="12" spans="1:1" x14ac:dyDescent="0.35">
      <c r="A12" t="s">
        <v>162</v>
      </c>
    </row>
    <row r="13" spans="1:1" x14ac:dyDescent="0.35">
      <c r="A13" t="s">
        <v>163</v>
      </c>
    </row>
    <row r="14" spans="1:1" x14ac:dyDescent="0.35">
      <c r="A14" t="s">
        <v>164</v>
      </c>
    </row>
    <row r="15" spans="1:1" x14ac:dyDescent="0.35">
      <c r="A15" t="s">
        <v>165</v>
      </c>
    </row>
    <row r="16" spans="1:1" x14ac:dyDescent="0.35">
      <c r="A16" t="s">
        <v>166</v>
      </c>
    </row>
    <row r="17" spans="1:1" x14ac:dyDescent="0.35">
      <c r="A17" t="s">
        <v>167</v>
      </c>
    </row>
    <row r="18" spans="1:1" x14ac:dyDescent="0.35">
      <c r="A18" t="s">
        <v>168</v>
      </c>
    </row>
    <row r="19" spans="1:1" x14ac:dyDescent="0.35">
      <c r="A19" t="s">
        <v>169</v>
      </c>
    </row>
    <row r="20" spans="1:1" x14ac:dyDescent="0.35">
      <c r="A20" t="s">
        <v>170</v>
      </c>
    </row>
    <row r="21" spans="1:1" x14ac:dyDescent="0.35">
      <c r="A21" t="s">
        <v>171</v>
      </c>
    </row>
    <row r="22" spans="1:1" x14ac:dyDescent="0.35">
      <c r="A22" t="s">
        <v>172</v>
      </c>
    </row>
    <row r="23" spans="1:1" x14ac:dyDescent="0.35">
      <c r="A23" t="s">
        <v>173</v>
      </c>
    </row>
    <row r="24" spans="1:1" x14ac:dyDescent="0.35">
      <c r="A24" t="s">
        <v>174</v>
      </c>
    </row>
    <row r="25" spans="1:1" x14ac:dyDescent="0.35">
      <c r="A25" t="s">
        <v>175</v>
      </c>
    </row>
    <row r="26" spans="1:1" x14ac:dyDescent="0.3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171</v>
      </c>
    </row>
    <row r="3" spans="1:1" x14ac:dyDescent="0.35">
      <c r="A3" t="s">
        <v>178</v>
      </c>
    </row>
    <row r="4" spans="1:1" x14ac:dyDescent="0.35">
      <c r="A4" t="s">
        <v>179</v>
      </c>
    </row>
    <row r="5" spans="1:1" x14ac:dyDescent="0.35">
      <c r="A5" t="s">
        <v>180</v>
      </c>
    </row>
    <row r="6" spans="1:1" x14ac:dyDescent="0.35">
      <c r="A6" t="s">
        <v>181</v>
      </c>
    </row>
    <row r="7" spans="1:1" x14ac:dyDescent="0.35">
      <c r="A7" t="s">
        <v>182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152</v>
      </c>
    </row>
    <row r="24" spans="1:1" x14ac:dyDescent="0.35">
      <c r="A24" t="s">
        <v>164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  <row r="33" spans="1:1" x14ac:dyDescent="0.35">
      <c r="A33" t="s">
        <v>206</v>
      </c>
    </row>
    <row r="34" spans="1:1" x14ac:dyDescent="0.35">
      <c r="A34" t="s">
        <v>207</v>
      </c>
    </row>
    <row r="35" spans="1:1" x14ac:dyDescent="0.35">
      <c r="A35" t="s">
        <v>208</v>
      </c>
    </row>
    <row r="36" spans="1:1" x14ac:dyDescent="0.35">
      <c r="A36" t="s">
        <v>209</v>
      </c>
    </row>
    <row r="37" spans="1:1" x14ac:dyDescent="0.35">
      <c r="A37" t="s">
        <v>210</v>
      </c>
    </row>
    <row r="38" spans="1:1" x14ac:dyDescent="0.35">
      <c r="A38" t="s">
        <v>211</v>
      </c>
    </row>
    <row r="39" spans="1:1" x14ac:dyDescent="0.35">
      <c r="A39" t="s">
        <v>212</v>
      </c>
    </row>
    <row r="40" spans="1:1" x14ac:dyDescent="0.35">
      <c r="A40" t="s">
        <v>213</v>
      </c>
    </row>
    <row r="41" spans="1:1" x14ac:dyDescent="0.3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2024-01-24T17:53:36Z</dcterms:created>
  <dcterms:modified xsi:type="dcterms:W3CDTF">2024-02-21T16:38:58Z</dcterms:modified>
</cp:coreProperties>
</file>