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IKM\Desktop\TRANSPARENCIA\2023\PRIMER TRIMESTRE\"/>
    </mc:Choice>
  </mc:AlternateContent>
  <bookViews>
    <workbookView xWindow="0" yWindow="0" windowWidth="19200" windowHeight="6435"/>
  </bookViews>
  <sheets>
    <sheet name="Reporte de Formatos" sheetId="1" r:id="rId1"/>
    <sheet name="Hidden_1" sheetId="2" r:id="rId2"/>
    <sheet name="Tabla_439665" sheetId="3" r:id="rId3"/>
    <sheet name="Hidden_1_Tabla_439665" sheetId="4" r:id="rId4"/>
    <sheet name="Hidden_2_Tabla_439665" sheetId="5" r:id="rId5"/>
    <sheet name="Hidden_3_Tabla_439665" sheetId="6"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externalReferences>
    <externalReference r:id="rId15"/>
  </externalReferences>
  <definedNames>
    <definedName name="Hidden_1_Tabla_2225702">[1]Hidden_1_Tabla_222570!$A$1:$A$26</definedName>
    <definedName name="Hidden_1_Tabla_2225723">[1]Hidden_1_Tabla_222572!$A$1:$A$26</definedName>
    <definedName name="Hidden_1_Tabla_4396573">Hidden_1_Tabla_439657!$A$1:$A$26</definedName>
    <definedName name="Hidden_1_Tabla_4396652">Hidden_1_Tabla_439665!$A$1:$A$24</definedName>
    <definedName name="Hidden_1_Tabla_5660363">Hidden_1_Tabla_566036!$A$1:$A$26</definedName>
    <definedName name="Hidden_14">Hidden_1!$A$1:$A$2</definedName>
    <definedName name="Hidden_2_Tabla_2225706">[1]Hidden_2_Tabla_222570!$A$1:$A$41</definedName>
    <definedName name="Hidden_2_Tabla_2225727">[1]Hidden_2_Tabla_222572!$A$1:$A$41</definedName>
    <definedName name="Hidden_2_Tabla_4396577">Hidden_2_Tabla_439657!$A$1:$A$41</definedName>
    <definedName name="Hidden_2_Tabla_4396656">Hidden_2_Tabla_439665!$A$1:$A$41</definedName>
    <definedName name="Hidden_2_Tabla_5660367">Hidden_2_Tabla_566036!$A$1:$A$41</definedName>
    <definedName name="Hidden_3_Tabla_43965714">Hidden_3_Tabla_439657!$A$1:$A$32</definedName>
    <definedName name="Hidden_3_Tabla_43966513">Hidden_3_Tabla_439665!$A$1:$A$32</definedName>
    <definedName name="Hidden_3_Tabla_56603614">Hidden_3_Tabla_566036!$A$1:$A$32</definedName>
  </definedNames>
  <calcPr calcId="0"/>
</workbook>
</file>

<file path=xl/sharedStrings.xml><?xml version="1.0" encoding="utf-8"?>
<sst xmlns="http://schemas.openxmlformats.org/spreadsheetml/2006/main" count="1056" uniqueCount="392">
  <si>
    <t>49183</t>
  </si>
  <si>
    <t>TÍTULO</t>
  </si>
  <si>
    <t>NOMBRE CORTO</t>
  </si>
  <si>
    <t>DESCRIPCIÓN</t>
  </si>
  <si>
    <t>Servicios ofrecidos</t>
  </si>
  <si>
    <t>LTAIPED65XX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</si>
  <si>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</si>
  <si>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</si>
  <si>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</si>
  <si>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</si>
  <si>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</si>
  <si>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</si>
  <si>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</si>
  <si>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</si>
  <si>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</si>
  <si>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</si>
  <si>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</si>
  <si>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</si>
  <si>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</si>
  <si>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</si>
  <si>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</si>
  <si>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</si>
  <si>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</si>
  <si>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</si>
  <si>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</si>
  <si>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</si>
  <si>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</si>
  <si>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</si>
  <si>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</si>
  <si>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</si>
  <si>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</si>
  <si>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</si>
  <si>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</si>
  <si>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</si>
  <si>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</si>
  <si>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</si>
  <si>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</si>
  <si>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</si>
  <si>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</si>
  <si>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</si>
  <si>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</si>
  <si>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</si>
  <si>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</si>
  <si>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</si>
  <si>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439653</t>
  </si>
  <si>
    <t>439658</t>
  </si>
  <si>
    <t>439662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</si>
  <si>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</si>
  <si>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</si>
  <si>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</si>
  <si>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</si>
  <si>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</si>
  <si>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</si>
  <si>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</si>
  <si>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</si>
  <si>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</si>
  <si>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</si>
  <si>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</si>
  <si>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</si>
  <si>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</si>
  <si>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</si>
  <si>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</si>
  <si>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</si>
  <si>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</si>
  <si>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Tabla_439665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</si>
  <si>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</si>
  <si>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</si>
  <si>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</si>
  <si>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</si>
  <si>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</si>
  <si>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</si>
  <si>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</si>
  <si>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</si>
  <si>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Tabla_566036</t>
  </si>
  <si>
    <t>Lugar para reportar presuntas anomalias 
Tabla_439657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</si>
  <si>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</si>
  <si>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</si>
  <si>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</si>
  <si>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</si>
  <si>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</si>
  <si>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</si>
  <si>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</si>
  <si>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</si>
  <si>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</si>
  <si>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</si>
  <si>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</si>
  <si>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</si>
  <si>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</si>
  <si>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</si>
  <si>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</si>
  <si>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</si>
  <si>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</si>
  <si>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</si>
  <si>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</si>
  <si>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</si>
  <si>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</si>
  <si>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</si>
  <si>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</si>
  <si>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</si>
  <si>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</si>
  <si>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</si>
  <si>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</si>
  <si>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</si>
  <si>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</si>
  <si>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</si>
  <si>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</si>
  <si>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</si>
  <si>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</si>
  <si>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</si>
  <si>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</si>
  <si>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</si>
  <si>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</si>
  <si>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</si>
  <si>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</si>
  <si>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</si>
  <si>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</si>
  <si>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</si>
  <si>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</si>
  <si>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</si>
  <si>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</si>
  <si>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</si>
  <si>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</si>
  <si>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</si>
  <si>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</si>
  <si>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</si>
  <si>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</si>
  <si>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</si>
  <si>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</si>
  <si>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</si>
  <si>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</si>
  <si>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</si>
  <si>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</si>
  <si>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</si>
  <si>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</si>
  <si>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</si>
  <si>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</si>
  <si>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</si>
  <si>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</si>
  <si>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</si>
  <si>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</si>
  <si>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</si>
  <si>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</si>
  <si>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</si>
  <si>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</si>
  <si>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</si>
  <si>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</si>
  <si>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</si>
  <si>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</si>
  <si>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</si>
  <si>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</si>
  <si>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</si>
  <si>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</si>
  <si>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</si>
  <si>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</si>
  <si>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</si>
  <si>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</si>
  <si>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</si>
  <si>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</si>
  <si>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</si>
  <si>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</si>
  <si>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</si>
  <si>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</si>
  <si>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</si>
  <si>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</si>
  <si>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</si>
  <si>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</si>
  <si>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</si>
  <si>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</si>
  <si>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</si>
  <si>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</si>
  <si>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</si>
  <si>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</si>
  <si>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</si>
  <si>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</si>
  <si>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</si>
  <si>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</si>
  <si>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</si>
  <si>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</si>
  <si>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</si>
  <si>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</si>
  <si>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</si>
  <si>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</si>
  <si>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</si>
  <si>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</si>
  <si>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</si>
  <si>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</si>
  <si>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</si>
  <si>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</si>
  <si>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</si>
  <si>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</si>
  <si>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</si>
  <si>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</si>
  <si>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</si>
  <si>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</si>
  <si>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</si>
  <si>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</si>
  <si>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</si>
  <si>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</si>
  <si>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</si>
  <si>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</si>
  <si>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</si>
  <si>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</si>
  <si>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</si>
  <si>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</si>
  <si>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</si>
  <si>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</si>
  <si>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</si>
  <si>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</si>
  <si>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</si>
  <si>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</si>
  <si>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</si>
  <si>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</si>
  <si>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</si>
  <si>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</si>
  <si>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</si>
  <si>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</si>
  <si>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</si>
  <si>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</si>
  <si>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</si>
  <si>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</si>
  <si>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</si>
  <si>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</si>
  <si>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</si>
  <si>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</si>
  <si>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</si>
  <si>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</si>
  <si>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</si>
  <si>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</si>
  <si>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</si>
  <si>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</si>
  <si>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</si>
  <si>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</si>
  <si>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</si>
  <si>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</si>
  <si>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</si>
  <si>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</si>
  <si>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</si>
  <si>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</si>
  <si>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</si>
  <si>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</si>
  <si>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</si>
  <si>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</si>
  <si>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</si>
  <si>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</si>
  <si>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</si>
  <si>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</si>
  <si>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</si>
  <si>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</si>
  <si>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</si>
  <si>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</si>
  <si>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</si>
  <si>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</si>
  <si>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</si>
  <si>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</si>
  <si>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</si>
  <si>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</si>
  <si>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</si>
  <si>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</si>
  <si>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</si>
  <si>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</si>
  <si>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</si>
  <si>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</si>
  <si>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</si>
  <si>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</si>
  <si>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</si>
  <si>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Préstamos</t>
  </si>
  <si>
    <t>Trabajadores que cotizan a la Dirección de Pensiones</t>
  </si>
  <si>
    <t>Préstamos personales</t>
  </si>
  <si>
    <t>Presencial</t>
  </si>
  <si>
    <t>Estar afiliado, cumplir con la documentación especificada en la ley, tener capacidad de pago y acudir personalmente en el horario de servicio.</t>
  </si>
  <si>
    <t xml:space="preserve">REQUISITOS PARA EL SOLICITANTE:
 Estar afiliado a la dirección (mínimo 6 meses cotizando)
 Presentar en original y copia los siguientes documentos:
 Último talón de pago
 Comprobante de domicilio reciente  (recibo de agua, luz o teléfono) NO MÁS DE TRES MESES DE VENCIMIENTO O LIMITE DE PAGO
 Identificación oficial con fotografía (credencial de elector, pasaporte, Cédula Profesional, licencia de conducir)
 Carta de vigencia de servicios (para trabajadores de confianza), máximo tres días de su fecha de expedición, expedida por Recursos Humanos de Gobierno
 Dos referencias para afiliados con menos de 10 años de servicio, proporcionando nombre, dirección, teléfono y parentesco
 Carátula del estado de cuenta bancario del afiliado, que deberá contener: Nombre, Cuenta y Clabe Interbancaria ya que se realizará el préstamo por transferencia electrónica. 
          REQUISITOS PARA EL AVAL: Solo afiliado Estatal
 Estar afiliado a la Dirección (mínimo seis meses cotizando)
 Presentar en original y copia los siguientes documentos:
 Último talón de pago 
 Comprobante de domicilio reciente (recibo de agua, luz o teléfono) NO MÁS DE TRES MESES DE VENCIMIENTO O LIMITE DE PAGO
 Identificación oficial con fotografía (credencial de elector, pasaporte, Cédula Profesional o licencia de conducir) 
 Carta de vigencia de servicios (para trabajadores de confianza), máximo tres días de su fecha de expedición, expedida por Recursos Humanos de Gobierno.
NOTA: El afiliado que funja como aval, no podrá avalar a otro afiliado mientras esté vigente el crédito
</t>
  </si>
  <si>
    <t>http://www.pensionesdurango.gob.mx/tramites/prestamos</t>
  </si>
  <si>
    <t>n/a</t>
  </si>
  <si>
    <t>Trámite gratuito</t>
  </si>
  <si>
    <t>Ley de Pensiones del Estado de Durango</t>
  </si>
  <si>
    <t>Poner queja ante el órgano interno de control</t>
  </si>
  <si>
    <t>http://www.pensionesdurango.gob.mx/</t>
  </si>
  <si>
    <t>Departamento de prestaciones economicas</t>
  </si>
  <si>
    <t>En este tipo de servicio los formatos que se utilizan son solo de uso interno, los cuales se llenan en presencia del afiliado</t>
  </si>
  <si>
    <t>Venta de Alimentos</t>
  </si>
  <si>
    <t>Trabajadores del Gobierno del Estado afiliados a la Dirección de Pensiones del Estado de Durango, así como al Público en general</t>
  </si>
  <si>
    <t xml:space="preserve">Buena comida y un excelente servicio </t>
  </si>
  <si>
    <t>Pagar el precio del platillo</t>
  </si>
  <si>
    <t xml:space="preserve">          REQUISITOS PARA EL SOLICITANTE:
En consumo máximo de hasta $ 1,000.00
 Haber realizado el trámite de afiliación;
 Tener 6 meses cotizados en la Dirección de Pensiones;
 Presentar en original:
 Último talón de pago
 Identificación oficial con fotografía (credencial de elector, pasaporte, Cédula Profesional, licencia de conducir).
 Carta de vigencia de servicios (para trabajadores de confianza, Fiscalía y Policía Estatal), máximo tres días de su fecha de expedición, expedida por Recursos Humanos de Gobierno
En consumo mayor de $ 1,000.00 hasta $ 10,000.00
 Haber realizado el trámite de afiliación;
 Tener 6 meses cotizados en la Dirección de Pensiones;
 Presentar en original:
 Último talón de pago
 Identificación oficial con fotografía (credencial de elector, pasaporte, Cédula Profesional, licencia de conducir).
 Comprobante de domicilio 
 Carta de vigencia de servicios (para trabajadores de confianza, Fiscalía y Policía Estatal), máximo tres días de su fecha de expedición, expedida por Recursos Humanos de Gobierno
NOTA: Para afiliados con menos de 10 años de servicio, deberán presentar AVAL con los mismos requisitos que el solicitante
</t>
  </si>
  <si>
    <t>http://www.pensionesdurango.gob.mx</t>
  </si>
  <si>
    <t>nd</t>
  </si>
  <si>
    <t>Restaurante &amp; bar agave</t>
  </si>
  <si>
    <t>Renta de salones para Eventos</t>
  </si>
  <si>
    <t>Renta de salones para eventos</t>
  </si>
  <si>
    <t>ninguno</t>
  </si>
  <si>
    <t>Venta de derecho de uso de lotes para Inhumación y Nichos Funerarios</t>
  </si>
  <si>
    <t>Adquisición de derecho de uso de lotes y nichos funerarios a perpetuidad</t>
  </si>
  <si>
    <t>Estar afiliado, cumplir con la documentación especificada en la ley, en el caso de los afiliados; ó Pagar el precio correspondiente al lote ó nicho, en el caso de público en general</t>
  </si>
  <si>
    <t>ninguno (en caso de público en general); www.facebook.com/pg/Valle-de-los-Sabinos (en caso de afiliados)</t>
  </si>
  <si>
    <t>Cementerio valle de los sabinos</t>
  </si>
  <si>
    <t>Cementerio Valle de los Sabinos</t>
  </si>
  <si>
    <t>Unidad de transparencia de la Dirección de Pensiones del Estado de Durango</t>
  </si>
  <si>
    <t>se emiten de acuerdo a presupuesto</t>
  </si>
  <si>
    <t>Que el solicitante se encuentre afiliado a la institución, además que los requisitos presentados sean actuales de acuerdo a los requisitos para la solicitud del servicio</t>
  </si>
  <si>
    <t>Coronado</t>
  </si>
  <si>
    <t>na</t>
  </si>
  <si>
    <t>telefóno</t>
  </si>
  <si>
    <t>Centro</t>
  </si>
  <si>
    <t>Tramite gratuito</t>
  </si>
  <si>
    <t>618 1371900</t>
  </si>
  <si>
    <t>sergio.quiñones@durango.gob.mx</t>
  </si>
  <si>
    <t>Lunes a viernes de 08:00 am a 03:00 pm</t>
  </si>
  <si>
    <t>a parral</t>
  </si>
  <si>
    <t>km 7</t>
  </si>
  <si>
    <t>oscar.resendiz@durango.gob.mx</t>
  </si>
  <si>
    <t>Constitución</t>
  </si>
  <si>
    <t>201 nte</t>
  </si>
  <si>
    <t>socorro.medina@durango.gob.mx</t>
  </si>
  <si>
    <t>Lunes a Domingo de 08:00 am a 08:00 pm</t>
  </si>
  <si>
    <t>Departamento de Afiliación y Vigencia</t>
  </si>
  <si>
    <t>nora.franco@durango.gob.mx</t>
  </si>
  <si>
    <t>Departamento de Pensiones y Jubilaciones</t>
  </si>
  <si>
    <t>victor.candia@durango.gob.mx</t>
  </si>
  <si>
    <t>eduardo.diaz@durango.gob.mx</t>
  </si>
  <si>
    <t>Restaurant &amp; Bar Agave</t>
  </si>
  <si>
    <t>presencial</t>
  </si>
  <si>
    <t>Pagar el costo de la renta del salón</t>
  </si>
  <si>
    <t>Al momento de la realización del evento deberá estar liquidado al 100% el costo de la renta del salón</t>
  </si>
  <si>
    <t>Tener y/o presentar el recibo de haber cubierto el servicio</t>
  </si>
  <si>
    <t>Para llevar a cabo la utilización del servicio funerario deberá estar cubierto el costo total</t>
  </si>
  <si>
    <t>Presentar el titulo de propiedad del servicio</t>
  </si>
  <si>
    <t>Carretera a parral km. 7</t>
  </si>
  <si>
    <t>s/n</t>
  </si>
  <si>
    <t>La Tinaja</t>
  </si>
  <si>
    <t>Pensión (Jubilación)</t>
  </si>
  <si>
    <t>Afiliados al Gobierno del Estado y que hayan cotizado a la Dirección de Pensiones del Estado de Durango, por un periodo de 29 años 6 mese 1 dia, y cumplir con la edad establecidas en el articulo decimo septimo transitorio de la Ley de Pensiones del Estado de Durango Vigente.</t>
  </si>
  <si>
    <t>Obtención de una prestación monetaria y beneficios derivados de la misma</t>
  </si>
  <si>
    <t>Pensión (Invalidez)</t>
  </si>
  <si>
    <t>Afiliados al Gobierno del Estado y que hayan cotizado a la Dirección de Pensiones del Estado de Durango, por un periodo de 9 años 6 mese 1 dia.</t>
  </si>
  <si>
    <t>Pensión (Edad y tiempo de servicio)</t>
  </si>
  <si>
    <t>Afiliados al Gobierno del Estado y que hayan cotizado a la Dirección de Pensiones del Estado de Durango, por un periodo de 14 años 6 mese 1 dia, y cumplir con la edad establecidas en el articulo decimo octavo transitorio de la Ley de Pensiones del Estado de Durango Vigente.</t>
  </si>
  <si>
    <t>Pensión por fallecimiento (Viudez)</t>
  </si>
  <si>
    <t xml:space="preserve">Beneficiario del Afiliado (a) o jubilado (a) al Gobierno del Estado y que hayan cotizado a la Dirección de Pensiones del Estado de Durango, por un periodo de 9 años 6 meses 1 dia; </t>
  </si>
  <si>
    <t>Pensión por fallecimiento (Orfandad)</t>
  </si>
  <si>
    <t xml:space="preserve">Beneficiarios del Afiliado (a) o jubilado (a) al Gobierno del Estado y que hayan cotizado a la Dirección de Pensiones del Estado de Durango, por un periodo de 9 años 6 meses 1 dia; </t>
  </si>
  <si>
    <t>Pensión por fallecimiento (Viudez y Orfandad)</t>
  </si>
  <si>
    <t>Pensión por fallecimiento</t>
  </si>
  <si>
    <t>Obtención de sueldo y prestaciones derivadas</t>
  </si>
  <si>
    <t>Afiliación</t>
  </si>
  <si>
    <t>Trabajadores del Gobierno del Estado que cotizan a la Dirección de Pensiones del Estado de Durango</t>
  </si>
  <si>
    <t>acceso a los beneficios financieros y de retiro que ofrece la institución</t>
  </si>
  <si>
    <t>Solicitud de antigüedad</t>
  </si>
  <si>
    <t>Tener conocimiento del tiempo laborado y cotizado en la Dirección de Pensiones del Estado de Durango, con el fin desolicitar pensión ó jubilación cuando se cumplen los requisitos establecidos</t>
  </si>
  <si>
    <t>Respuesta a solicitudes de información pública</t>
  </si>
  <si>
    <t>público en general</t>
  </si>
  <si>
    <t>ejercicio del Derecho a la informaciòn</t>
  </si>
  <si>
    <t>en línea</t>
  </si>
  <si>
    <t>Ejercicio de derechos ARCO para datos personales</t>
  </si>
  <si>
    <t>ejercicio de derechos ARCO para datos personales</t>
  </si>
  <si>
    <t>Cumplir con los requisitos establecidos en la Ley de Pensiones del Estado de Durango vigente</t>
  </si>
  <si>
    <t>http://www.pensionesdurango.gob.mx/tramites/pensiones</t>
  </si>
  <si>
    <t xml:space="preserve">1. Solicitar por escrito la pensión en los formatos autorizados;
2.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3. Copia certificada de acta de nacimiento expedida por el Registro Civil;
4. Constancia de periodos cotizados a la Dirección, expedida por el Departamento de Afiliación y Vigencia (Original);
5. Constancia de no variaciones en el nivel y rango salarial del afiliado de los últimos cinco años anteriores a su baja definitiva del servicio, expedida por el centro de trabajo, o, en su caso, de variaciones en los mismos (Original);
6. Impresión en dos tantos de la Clave Única del Registro Poblacional (CURP);
7. Copia de comprobante de domicilio con una antigüedad no mayor a tres meses de su fecha de expedición (agua, luz o teléfono);
8. Copia de identificación oficial con fotografía (credencial de elector, pasaporte vigente, cartilla del servicio militar, cedula profesional);
9. Impresión de la Cédula de Identificación Fiscal (RFC) o comunicado obtenido del portal del Servicio de Administración Tributaria;
Consultar en el Departamento de Pensiones y Jubilaciones si en los sistemas de información de la Dirección de Pensiones del Estado de Durango se encuentra registrada su baja del servicio. En caso de no estar registrada:
10. Documento mediante el cual acredite la baja del servicio y/o permiso pre pensionario, requerido solo en casos de que la Dirección no cuente con el registro electrónico de la baja (Original).
NOTA: EL GOCE DE LA PENSIÓN SERA A PARTIR DE LA RECEPCIÓN DE PAPELERÍA COMPLETA
</t>
  </si>
  <si>
    <t xml:space="preserve">
1. Solicitar por escrito la pensión en los formatos autorizados;
2.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3. Copia certificada de acta de nacimiento expedida por el Registro Civil; 
4. Constancia de periodos cotizados a la Dirección, expedida por el Departamento de Afiliación y Vigencia, mediante la cual se acredite que el afiliado cuenta con una antigüedad igual o mayor a 9 años 6 meses 1 día (Original);
5. Dictamen de invalidez expedido por el Comité de Medicina del Trabajo del Gobierno del Estado de Durango (Original);
6. Impresión de la Cédula de Identificación Fiscal (RFC) o comunicado obtenido del portal del Servicio de Administración Tributaria;
7. Impresión en dos tantos de la Clave Única del Registro Poblacional (CURP);
8. Copia de identificación oficial con fotografía (credencial de elector, pasaporte vigente, cartilla del servicio militar, cedula profesional);
9. Copia de comprobante de domicilio con una antigüedad no mayor a tres meses de su fecha de expedición (agua, luz o teléfono);
Consultar en el Departamento de Pensiones y Jubilaciones si en los sistemas de información de la Dirección de Pensiones del Estado de Durango se encuentra registrada su baja del servicio. En caso de no estar registrada:
10. Documento mediante el cual acredite la baja del servicio y/o permiso pre pensionario, requerido solo en caso de que la Dirección no cuente con el registro electrónico de la baja.
Para el caso en que el afiliado solicitante haya sido declarado en estado de interdicción, su tutor deberá presentar adicionalmente lo siguiente:
a) Sentencia emitida por autoridad jurisdiccional competente, mediante la cual se determine el estado de interdicción (Original);
b) Copia certificada de acta de nacimiento expedida por el Registro Civil;
c) Copia de Identificación oficial con fotografía (credencial de elector, pasaporte vigente, cartilla del servicio militar, cédula profesional);
d) Impresión de la Clave Única del Registro Poblacional (CURP);
e) Impresión de la Cédula de Identificación Fiscal (RFC) o comunicado obtenido del portal del Servicio de Administración Tributaria; y
f) Copia de comprobante de domicilio con una antigüedad no mayor a tres meses de su fecha de expedición (agua, luz o teléfono).
EL GOCE DE LA PENSIÓN SERA A PARTIR DE LA RECEPCIÓN DE PAPELERÍA COMPLETA.
</t>
  </si>
  <si>
    <t xml:space="preserve">REQUISITOS PARA OTORGAR PENSIÓN
TIPO DE PENSIÓN: EDAD Y TIEMPO DE SERVICIO
1. Solicitar por escrito la pensión en los formatos autorizados;
2.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3. Copia certificada de acta de nacimiento expedida por el Registro Civil;
4. Constancia de periodos cotizados a la Dirección, expedida por el Departamento de Afiliación y Vigencia, mediante la cual se acredite que el afiliado cuenta con una antigüedad igual o mayor a 14 años 6 meses 1 meses (Original);
5. Constancia de no variaciones en el nivel y rango salarial del afiliado de los últimos cinco años anteriores a su baja definitiva del servicio, expedida por el centro de trabajo, o, en su caso, de variaciones en los mismos (Original);
6. Impresión en dos tantos de la Clave Única del Registro Poblacional (CURP);
7. Copia de comprobante de domicilio con una antigüedad no mayor a tres meses de su fecha de expedición (agua, luz o teléfono);
8. Copia de identificación oficial con fotografía (credencial de elector, pasaporte vigente, cartilla del servicio militar, cedula profesional);
9. Impresión de la Cédula de Identificación Fiscal (RFC) o comunicado obtenido del portal del Servicio de Administración Tributaria.
Consultar en el Departamento de Pensiones y Jubilaciones si en los sistemas de información de la Dirección de Pensiones del Estado de Durango se encuentra registrada su baja del servicio. En caso de no estar registrada:
10. Documento mediante el cual acredite la baja del servicio y/o permiso pre pensionario, requerido solo en casos de que la Dirección no cuente con el registro electrónico de la baja (Original);
NOTA: EL GOCE DE LA PENSIÓN SERA A PARTIR DE LA RECEPCIÓN DE PAPELERÍA COMPLETA
</t>
  </si>
  <si>
    <t xml:space="preserve">REQUISITOS PARA OTORGAR PENSIÓN POR FALLECIMIENTO
TIPO DE PENSIÓN: VIUDEZ
(Incisos a) y b) del artículo 88 de la Ley)
I. Solicitar por escrito la pensión en los formatos autorizados;
II. Del afiliado fallecido:
a) Copia certificada de acta de defunción o de presunción de muerte expedida por el Registro Civil; 
b)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c) Constancia de periodos cotizados a la Dirección, expedida por el Departamento de Afiliación y Vigencia, mediante la cual acredite que el afiliado contaba con una antigüedad igual o mayor a 9 años 6 meses 1 día (Original);
Consultar en el Departamento de Pensiones y Jubilaciones si en los sistemas de información de la Dirección de Pensiones del Estado de Durango se encuentra registrada su baja del servicio. En caso de no estar registrada:
d) Documento mediante el cual acredite la baja del servicio y/o permiso pre pensionario, requerido solo en casos de que la Dirección no cuente con el registro electrónico de la baja.
III. En caso de fallecimiento de pensionado deberá presentar copia certificada de acta de defunción o de presunción de muerte expedida por el Registro Civil;
IV. Del beneficiario:
a) Copia certificada de acta de nacimiento expedida por el Registro Civil;
b) Copia certificada de acta de matrimonio expedida por el Registro Civil, con fecha de expedición no mayor a tres meses anteriores a la fecha de la solicitud; o resolución emitida por autoridad jurisdiccional que declare el concubinato;
c) Copia de identificación oficial con fotografía (credencial de elector, pasaporte vigente, cartilla del servicio militar, cédula profesional);
d) Impresión de la Clave Única del Registro Poblacional (CURP);
e) Impresión de la Cédula de Identificación Fiscal (RFC) o comunicado obtenido del portal del Servicio de Administración Tributaria; 
f) Copia de comprobante de domicilio con una antigüedad no mayor a tres meses de su fecha de expedición (agua, luz o teléfono).
NOTA: EL GOCE DE LA PENSIÓN SERA A PARTIR DE LA RECEPCIÓN DE PAPELERÍA COMPLETA
</t>
  </si>
  <si>
    <t xml:space="preserve">REQUISITOS PARA OTORGAR PENSIÓN POR FALLECIMIENTO
TIPO DE PENSIÓN: ORFANDAD
(Inciso c) del artículo 88 de la Ley, menores de 16 años)
I. Solicitar por escrito la pensión en los formatos autorizados, firmada por quien ejerza la patria potestad o tutela;
II. Del afiliado fallecido:
a) Copia certificada de acta de defunción o de presunción de muerte expedida por el Registro Civil;
b)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c) Constancia de periodos cotizados a la Dirección, expedida por el Departamento de Afiliación y Vigencia, mediante la cual se acredite que el afiliado contaba con una antigüedad igual o mayor a 9 años 6 meses 1 día (Original);
Consultar en el Departamento de Pensiones y Jubilaciones si en los sistemas de información de la Dirección de Pensiones del Estado de Durango se encuentra registrada su baja del servicio. En caso de no estar registrada:
d) Documento mediante el cual acredite la baja del servicio y/o permiso pre pensionario, requerido solo en casos de que la Dirección no cuente con el registro electrónico de la baja.
III. En caso de fallecimiento de jubilado o pensionado, copia certificada de acta de defunción o de presunción de muerte expedida por el Registro Civil;
IV. De los beneficiarios:
a) Copia certificada de acta de nacimiento expedida por el Registro Civil;
b) En caso del fallecimiento de ambos padres, o de pérdida de la patria potestad, resolución emitida por autoridad jurisdiccional, mediante la cual se designe a quien ejerza la patria potestad o la tutela;
c) Copia de identificación oficial con fotografía de quien ejerza la patria potestad o tutela (credencial de elector, pasaporte vigente, cartilla del servicio militar, cédula profesional);
d) Impresión de la Clave Única del Registro Poblacional (CURP), tanto de quien ejerza la patria potestad o tutela como del beneficiario;
e) Impresión de la Cédula de Identificación Fiscal (RFC) de quien ejerza la patria potestad o tutela o comunicado obtenido del portal del Servicio de Administración Tributaria; y
f) Copia de comprobante de domicilio con una antigüedad no mayor a tres meses de su fecha de expedición (agua, luz o teléfono);
EL GOCE DE LA PENSION SERA A PARTIR DE LA RECEPCION DE PAPELERIA COMPLETA.
</t>
  </si>
  <si>
    <t xml:space="preserve">REQUISITOS PARA OTORGAR PENSIÓN POR FALLECIMIENTO
TIPO DE PENSIÓN: ORFANDAD
(Inciso d) del artículo 88 de la Ley, mayores de 16 y hasta 23 años)
I. Solicitar por escrito la pensión en los formatos autorizados, firmada por el beneficiario, si es mayor de edad; o firmada por quien ejerza la patria potestad o tutela en caso de menores de edad;
II. Del afiliado fallecido:
a) Copia certificada de acta de defunción o de presunción de muerte expedida por el Registro Civil;
b)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c) Constancia de periodos cotizados a la Dirección, expedida por el Departamento de Afiliación y Vigencia, mediante la cual se acredite que el afiliado contaba con una antigüedad igual o mayor a 9 años 6 meses 1 día (Original);
Consultar en el Departamento de Pensiones y Jubilaciones si en los sistemas de información de la Dirección de Pensiones del Estado de Durango se encuentra registrada su baja del servicio. En caso de no estar registrada:
d) Documento mediante el cual acredite la baja del servicio y/o permiso pre pensionario, requerido solo en casos de que la Dirección no cuente con el registro electrónico de la baja.
III. En caso de fallecimiento de jubilado o pensionado, copia certificada de acta de defunción o de presunción de muerte expedida por el Registro Civil;
IV. De los beneficiarios:
a) Copia certificada de acta de nacimiento expedida por el Registro Civil;
b) Impresión de la Clave Única del Registro Poblacional (CURP);
c) Constancia de estar cursando estudios de nivel medio o superior en cualquier rama del conocimiento, la cual deberá contener nombre, clave y domicilio de la institución educativa; nombre, matrícula del alumno, y ciclo escolar (Original);
d) Certificado de inexistencia de matrimonio (Original);
VI. Si el beneficiario es mayor de 18 años, deberá anexar:
a) Copia de Identificación oficial con fotografía (credencial de elector, pasaporte vigente, cartilla del servicio militar, cédula profesional);
b) Copia de comprobante de domicilio con una antigüedad no mayor a tres meses de su fecha de expedición (agua, luz o teléfono);
c) Impresión de la Cédula de Identificación Fiscal (RFC) o comunicado obtenido del portal del Servicio de Administración Tributaria;
V. Para menores de edad, la siguiente documentación de quien ejerza la patria potestad o tutela:
e) En caso del fallecimiento de ambos padres, o de pérdida de la patria potestad, resolución emitida por autoridad jurisdiccional, mediante la cual se designe a quien ejerza la patria potestad o la tutela;
f) Copia de identificación oficial con fotografía (credencial de elector, pasaporte vigente, cartilla del servicio militar, cédula profesional);
g) Impresión de la Clave Única del Registro Poblacional (CURP);
h) Impresión de la Cédula de Identificación Fiscal (RFC) o comunicado obtenido del portal del Servicio de Administración Tributaria; y
i) Copia de comprobante de domicilio con una antigüedad no mayor a tres meses de su fecha de expedición (agua, luz o teléfono);
NOTA: La solicitud se recibirá con las reservas correspondientes, ya que la Dirección de Pensiones del Estado deberá efectuar un estudio socioeconómico, para acreditar la dependencia económica del solicitante sobre el afiliado o pensionado fallecido.
EL GOCE DE LA PENSION SERA A PARTIR DE LA RECEPCION DE PAPELERIA COMPLETA.
</t>
  </si>
  <si>
    <t xml:space="preserve">REQUISITOS PARA OTORGAR PENSIÓN POR FALLECIMIENTO
TIPO DE PENSIÓN: ORFANDAD
(Inciso e) del artículo 88 de la Ley, hijos con incapacidad física o mental)
I. Solicitar por escrito la pensión en los formatos autorizados, firmada por el beneficiario, si es mayor de edad; o firmada por quien ejerza la patria potestad o tutela en caso de menores de edad o de discapacidad mental;
II. Del afiliado fallecido:
a) Copia certificada de acta de defunción o de presunción de muerte expedida por el Registro Civil;
b) Constancia de servicio expedida por el centro de trabajo que contenga el nombre completo; el puesto o puestos desempeñados; cómputo total del tiempo laborado desglosado en años, meses y días; e interrupciones en el servicio y licencias sin goce de sueldo, con la que acredite el tiempo laborado para el otorgamiento de la pensión (Original);
c) Constancia de periodos cotizados a la Dirección, expedida por el Departamento de Afiliación y Vigencia, mediante la cual se acredite que el afiliado contaba con una antigüedad igual o mayor a 9 años 6 meses 1 día (Original);
Consultar en el Departamento de Pensiones y Jubilaciones si en los sistemas de información de la Dirección de Pensiones del Estado de Durango se encuentra registrada su baja del servicio. En caso de no estar registrada:
d) Documento mediante el cual acredite la baja del servicio y/o permiso pre pensionario, requerido solo en casos de que la Dirección no cuente con el registro electrónico de la baja.
III. En caso de fallecimiento de jubilado o pensionado, copia certificada de acta de defunción o de presunción de muerte expedida por el Registro Civil;
IV. De los beneficiarios:
a) Copia certificada de acta de nacimiento expedida por el Registro Civil;
b) Impresión de la Clave Única del Registro Poblacional (CURP);
c) Certificado de invalidez emitido por una institución pública de salud (Original);
VI. Si el beneficiario es mayor de 18 años, deberá anexar:
a) Copia de Identificación oficial con fotografía (credencial de elector, pasaporte vigente, cartilla del servicio militar, cédula profesional);
b) Copia de comprobante de domicilio con una antigüedad no mayor a tres meses de su fecha de expedición (agua, luz o teléfono);
c) Impresión de la Cédula de Identificación Fiscal (RFC) o comunicado obtenido del portal del Servicio de Administración Tributaria;
V. Para menores de edad o incapacitados mentales, la siguiente documentación de quien ejerza la patria potestad o tutela:
a) En caso del fallecimiento de ambos padres, o de pérdida de la patria potestad, resolución emitida por autoridad jurisdiccional, mediante la cual se designe a quien ejerza la patria potestad o la tutela;
b) En caso de mayores de edad con incapacidad mental, sentencia emitida por autoridad jurisdiccional competente, mediante la cual se determine el estado de interdicción;
c) Copia de identificación oficial con fotografía (credencial de elector, pasaporte vigente, cartilla del servicio militar, cédula profesional);
d) Impresión de la Clave Única del Registro Poblacional (CURP);
e) Impresión de la Cédula de Identificación Fiscal (RFC) o comunicado obtenido del portal del Servicio de Administración Tributaria; y
f) Copia de comprobante de domicilio con una antigüedad no mayor a tres meses de su fecha de expedición (agua, luz o teléfono);
NOTA: La solicitud se recibirá con las reservas correspondientes, ya que la Dirección de Pensiones del Estado deberá solicitar al Comité de Medicina del Trabajo de Gobierno del Estado emita el dictamen de invalidez correspondiente.
EL GOCE DE LA PENSION SERA A PARTIR DE LA RECEPCION DE PAPELERIA COMPLETA.
</t>
  </si>
  <si>
    <t xml:space="preserve"> Designación De Beneficiarios para el Fondo de Pensiones (DPE-DAAV-MA01-02-7.5)
 Cedula de Identificación (DPE-DAAV-MA01-05-7.5)
 Identificación oficial con fotografía  vigente (IFE, pasaporte, cedula profesional, licencia de conducir, cartilla) 
 Comprobante de domicilio reciente NO MÁS DE TRES MESES DE EXPEDICIÓN. (Luz, Agua, Teléfono)
 Acta de Nacimiento 
 CURP
 1 Fotografía reciente –  solo Afiliados de Gómez Palacio
</t>
  </si>
  <si>
    <t>hasta la separación del cargo</t>
  </si>
  <si>
    <t>un mes</t>
  </si>
  <si>
    <t>Acudir de manera personal a la Dirección de Pensiones del Estado de Durango y presentar identificación oficial con fotografía reciente</t>
  </si>
  <si>
    <t>no hay caducidad</t>
  </si>
  <si>
    <t>http://www.pensionesdurango.gob.mx/privacidad</t>
  </si>
  <si>
    <t>60 días a partir de la recepción de la documentación completa</t>
  </si>
  <si>
    <t>20 minutos para afiliados que cumplan requisitos, excepto afiliados de Gómez Palacio.</t>
  </si>
  <si>
    <t>marcado en la legislación vigente</t>
  </si>
  <si>
    <t>3 días hábiles a partir de la fecha de notificación</t>
  </si>
  <si>
    <t>Que cumplan con lo establecido en los requisito y en el Reglamento Interno de la Ley</t>
  </si>
  <si>
    <t>Cumplir con los requisitos solicitados para que pueden acceder a los servicios que proporciona la Dirección de Pensiones del Estado de Durango</t>
  </si>
  <si>
    <t>Que la información solicitada cuente con los respaldos necesarios</t>
  </si>
  <si>
    <t>Ley de Trasparencia y acceso a la información</t>
  </si>
  <si>
    <t>La estipulada en los requisitos para la prestación del servicio y en la Ley</t>
  </si>
  <si>
    <t>La solicitada por el responsable del servicio</t>
  </si>
  <si>
    <t>http://idaip.org.mx</t>
  </si>
  <si>
    <t>Departamento de Afiliación y vigencia de la Dirección de Pensiones del Estado de Durango</t>
  </si>
  <si>
    <t>Departamento de Pensiones y jubilaciones de la Dirección de Pensiones del Estado de Durango</t>
  </si>
  <si>
    <t>El servicio para elaboración de constancias de antiguedad se realiza exclusivamente en las oficinas administrativas de la DPED</t>
  </si>
  <si>
    <t>El servicio de afiliacion se realiza exclusivamente en las oficinas administrativas de la DPED</t>
  </si>
  <si>
    <t>El servicio de atención de Pensiones y Jubilaciones se realiza exclusivamente en las oficinas administrativas de la DPED</t>
  </si>
  <si>
    <t>El servicio de atención de ventas de lotes y nichos se realiza exclusivamente en las oficinas administrativas del cementerio</t>
  </si>
  <si>
    <t>El servicio que se presta en los diferentes salones de eventos varia de acuerdo a las necesidades del cliente</t>
  </si>
  <si>
    <t>En este servicio va exclusivamente a opción del cliente como puede ser buffet o a la carta</t>
  </si>
  <si>
    <t>pedro.mendoza@durango.gob.mx</t>
  </si>
  <si>
    <t>issac.munguia@durango.gob.mx</t>
  </si>
  <si>
    <t>Carretera a Parral</t>
  </si>
  <si>
    <t>km 7.5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</si>
</sst>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pplyProtection="1">
      <alignment horizontal="center" vertical="center" wrapText="1"/>
    </xf>
    <xf numFmtId="0" fontId="4" fillId="3" borderId="0" xfId="1" applyFill="1" applyAlignment="1">
      <alignment horizontal="center" vertical="center"/>
    </xf>
    <xf numFmtId="0" fontId="4" fillId="3" borderId="0" xfId="1" applyAlignment="1" applyProtection="1">
      <alignment horizontal="center" vertical="center"/>
    </xf>
    <xf numFmtId="0" fontId="0" fillId="0" borderId="0" xfId="0" applyAlignment="1">
      <alignment horizontal="center" vertical="center" wrapText="1"/>
    </xf>
    <xf numFmtId="0" fontId="3" fillId="3" borderId="0" xfId="0" applyFont="1" applyFill="1" applyBorder="1" applyAlignment="1" applyProtection="1">
      <alignment horizontal="center" vertical="center" wrapText="1"/>
    </xf>
    <xf numFmtId="0" fontId="4" fillId="3" borderId="0" xfId="1" applyFill="1"/>
    <xf numFmtId="0" fontId="0" fillId="0" borderId="0" xfId="0" applyProtection="1"/>
    <xf numFmtId="0" fontId="4" fillId="0" borderId="0" xfId="1" applyFill="1"/>
    <xf numFmtId="0" fontId="3" fillId="3" borderId="0" xfId="0" applyFont="1" applyFill="1" applyBorder="1" applyProtection="1"/>
    <xf numFmtId="0" fontId="0" fillId="3" borderId="0" xfId="0" applyFill="1" applyBorder="1" applyProtection="1"/>
    <xf numFmtId="0" fontId="4" fillId="3" borderId="0" xfId="1" applyProtection="1"/>
    <xf numFmtId="0" fontId="3" fillId="3" borderId="0" xfId="0" applyFont="1" applyFill="1" applyBorder="1" applyAlignment="1" applyProtection="1"/>
    <xf numFmtId="0" fontId="0" fillId="3" borderId="0" xfId="0" applyFill="1" applyProtection="1"/>
    <xf numFmtId="0" fontId="3" fillId="0" borderId="0" xfId="0" applyFont="1" applyProtection="1"/>
    <xf numFmtId="0" fontId="0" fillId="0" borderId="0" xfId="0" applyAlignment="1" applyProtection="1"/>
    <xf numFmtId="0" fontId="0" fillId="0" borderId="0" xfId="0" applyFont="1" applyAlignment="1" applyProtection="1"/>
    <xf numFmtId="0" fontId="0" fillId="3" borderId="0" xfId="0" applyFill="1" applyBorder="1"/>
    <xf numFmtId="0" fontId="0" fillId="3" borderId="0" xfId="0" applyFill="1" applyBorder="1" applyAlignment="1" applyProtection="1"/>
    <xf numFmtId="0" fontId="0" fillId="3" borderId="0" xfId="0" applyFont="1" applyFill="1" applyBorder="1" applyAlignment="1" applyProtection="1"/>
    <xf numFmtId="0" fontId="3" fillId="0" borderId="0" xfId="0" applyFont="1" applyAlignment="1" applyProtection="1"/>
    <xf numFmtId="0" fontId="0" fillId="0" borderId="0" xfId="0" applyAlignment="1">
      <alignment horizontal="left"/>
    </xf>
    <xf numFmtId="0" fontId="4" fillId="0" borderId="0" xfId="1" applyFill="1" applyAlignment="1">
      <alignment horizontal="center" vertical="center"/>
    </xf>
    <xf numFmtId="0" fontId="0" fillId="3" borderId="0" xfId="0" applyFill="1" applyBorder="1" applyAlignment="1">
      <alignment horizontal="center" vertical="center"/>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4" fillId="3" borderId="0" xfId="1" applyAlignment="1" applyProtection="1">
      <alignment horizontal="center" vertical="center" wrapText="1"/>
    </xf>
    <xf numFmtId="0" fontId="0" fillId="0" borderId="0" xfId="0" applyAlignment="1">
      <alignment wrapText="1"/>
    </xf>
    <xf numFmtId="0" fontId="3" fillId="3" borderId="0" xfId="0" applyFont="1" applyFill="1" applyBorder="1" applyAlignment="1" applyProtection="1">
      <alignment horizontal="center" vertical="center"/>
    </xf>
    <xf numFmtId="0" fontId="4" fillId="3" borderId="0" xfId="1" applyAlignment="1" applyProtection="1">
      <alignment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AVA/Desktop/Respaldo.%20Eduardo%20D&#237;az.%205.04.2018/Disco%20Local%20C/RESPLALOD/2017/PORTAL%20DE%20TRANSPARENCIA/octubre-diciembre%202017/ARCHIVOS%20PARA%20CARGAR%20EN%20LA%20WEB%20Y%20CONTRALORIA/65_20%20MOD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2570"/>
      <sheetName val="Hidden_1_Tabla_222570"/>
      <sheetName val="Hidden_2_Tabla_222570"/>
      <sheetName val="Tabla_222571"/>
      <sheetName val="Tabla_222572"/>
      <sheetName val="Hidden_1_Tabla_222572"/>
      <sheetName val="Hidden_2_Tabla_222572"/>
      <sheetName val="Hidden_3_Tabla_222572"/>
    </sheetNames>
    <sheetDataSet>
      <sheetData sheetId="0" refreshError="1"/>
      <sheetData sheetId="1" refreshError="1"/>
      <sheetData sheetId="2" refreshError="1"/>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ensionesdurango.gob.mx/" TargetMode="External"/><Relationship Id="rId13" Type="http://schemas.openxmlformats.org/officeDocument/2006/relationships/hyperlink" Target="http://www.pensionesdurango.gob.mx/tramites/pensiones" TargetMode="External"/><Relationship Id="rId18" Type="http://schemas.openxmlformats.org/officeDocument/2006/relationships/hyperlink" Target="http://www.pensionesdurango.gob.mx/tramites/pensiones" TargetMode="External"/><Relationship Id="rId26" Type="http://schemas.openxmlformats.org/officeDocument/2006/relationships/hyperlink" Target="http://www.pensionesdurango.gob.mx/" TargetMode="External"/><Relationship Id="rId3" Type="http://schemas.openxmlformats.org/officeDocument/2006/relationships/hyperlink" Target="http://www.pensionesdurango.gob.mx/" TargetMode="External"/><Relationship Id="rId21" Type="http://schemas.openxmlformats.org/officeDocument/2006/relationships/hyperlink" Target="http://www.pensionesdurango.gob.mx/" TargetMode="External"/><Relationship Id="rId7" Type="http://schemas.openxmlformats.org/officeDocument/2006/relationships/hyperlink" Target="http://www.pensionesdurango.gob.mx/" TargetMode="External"/><Relationship Id="rId12" Type="http://schemas.openxmlformats.org/officeDocument/2006/relationships/hyperlink" Target="http://www.pensionesdurango.gob.mx/tramites/pensiones" TargetMode="External"/><Relationship Id="rId17" Type="http://schemas.openxmlformats.org/officeDocument/2006/relationships/hyperlink" Target="http://www.pensionesdurango.gob.mx/privacidad" TargetMode="External"/><Relationship Id="rId25" Type="http://schemas.openxmlformats.org/officeDocument/2006/relationships/hyperlink" Target="http://www.pensionesdurango.gob.mx/" TargetMode="External"/><Relationship Id="rId2" Type="http://schemas.openxmlformats.org/officeDocument/2006/relationships/hyperlink" Target="http://www.pensionesdurango.gob.mx/" TargetMode="External"/><Relationship Id="rId16" Type="http://schemas.openxmlformats.org/officeDocument/2006/relationships/hyperlink" Target="http://www.pensionesdurango.gob.mx/privacidad" TargetMode="External"/><Relationship Id="rId20" Type="http://schemas.openxmlformats.org/officeDocument/2006/relationships/hyperlink" Target="http://www.pensionesdurango.gob.mx/" TargetMode="External"/><Relationship Id="rId29" Type="http://schemas.openxmlformats.org/officeDocument/2006/relationships/printerSettings" Target="../printerSettings/printerSettings1.bin"/><Relationship Id="rId1" Type="http://schemas.openxmlformats.org/officeDocument/2006/relationships/hyperlink" Target="http://www.pensionesdurango.gob.mx/tramites/prestamos" TargetMode="External"/><Relationship Id="rId6" Type="http://schemas.openxmlformats.org/officeDocument/2006/relationships/hyperlink" Target="http://www.pensionesdurango.gob.mx/" TargetMode="External"/><Relationship Id="rId11" Type="http://schemas.openxmlformats.org/officeDocument/2006/relationships/hyperlink" Target="http://www.pensionesdurango.gob.mx/tramites/pensiones" TargetMode="External"/><Relationship Id="rId24" Type="http://schemas.openxmlformats.org/officeDocument/2006/relationships/hyperlink" Target="http://www.pensionesdurango.gob.mx/" TargetMode="External"/><Relationship Id="rId5" Type="http://schemas.openxmlformats.org/officeDocument/2006/relationships/hyperlink" Target="http://www.pensionesdurango.gob.mx/" TargetMode="External"/><Relationship Id="rId15" Type="http://schemas.openxmlformats.org/officeDocument/2006/relationships/hyperlink" Target="http://www.pensionesdurango.gob.mx/tramites/pensiones" TargetMode="External"/><Relationship Id="rId23" Type="http://schemas.openxmlformats.org/officeDocument/2006/relationships/hyperlink" Target="http://www.pensionesdurango.gob.mx/" TargetMode="External"/><Relationship Id="rId28" Type="http://schemas.openxmlformats.org/officeDocument/2006/relationships/hyperlink" Target="http://www.pensionesdurango.gob.mx/" TargetMode="External"/><Relationship Id="rId10" Type="http://schemas.openxmlformats.org/officeDocument/2006/relationships/hyperlink" Target="http://www.pensionesdurango.gob.mx/tramites/pensiones" TargetMode="External"/><Relationship Id="rId19" Type="http://schemas.openxmlformats.org/officeDocument/2006/relationships/hyperlink" Target="http://www.pensionesdurango.gob.mx/tramites/pensiones" TargetMode="External"/><Relationship Id="rId4" Type="http://schemas.openxmlformats.org/officeDocument/2006/relationships/hyperlink" Target="http://www.pensionesdurango.gob.mx/" TargetMode="External"/><Relationship Id="rId9" Type="http://schemas.openxmlformats.org/officeDocument/2006/relationships/hyperlink" Target="http://www.pensionesdurango.gob.mx/tramites/pensiones" TargetMode="External"/><Relationship Id="rId14" Type="http://schemas.openxmlformats.org/officeDocument/2006/relationships/hyperlink" Target="http://www.pensionesdurango.gob.mx/tramites/pensiones" TargetMode="External"/><Relationship Id="rId22" Type="http://schemas.openxmlformats.org/officeDocument/2006/relationships/hyperlink" Target="http://www.pensionesdurango.gob.mx/" TargetMode="External"/><Relationship Id="rId27" Type="http://schemas.openxmlformats.org/officeDocument/2006/relationships/hyperlink" Target="http://www.pensionesdurango.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pedro.mendoza@durango.gob.mx" TargetMode="External"/><Relationship Id="rId2" Type="http://schemas.openxmlformats.org/officeDocument/2006/relationships/hyperlink" Target="mailto:nora.franco@durango.gob.mx" TargetMode="External"/><Relationship Id="rId1" Type="http://schemas.openxmlformats.org/officeDocument/2006/relationships/hyperlink" Target="mailto:victor.candia@durango.gob.mx" TargetMode="External"/><Relationship Id="rId6" Type="http://schemas.openxmlformats.org/officeDocument/2006/relationships/hyperlink" Target="mailto:issac.munguia@durango.gob.mx" TargetMode="External"/><Relationship Id="rId5" Type="http://schemas.openxmlformats.org/officeDocument/2006/relationships/hyperlink" Target="mailto:socorro.medina@durango.gob.mx" TargetMode="External"/><Relationship Id="rId4" Type="http://schemas.openxmlformats.org/officeDocument/2006/relationships/hyperlink" Target="mailto:sergio.qui&#241;ones@durang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ocorro.medina@durango.gob.mx" TargetMode="External"/><Relationship Id="rId2" Type="http://schemas.openxmlformats.org/officeDocument/2006/relationships/hyperlink" Target="mailto:oscar.resendiz@durango.gob.mx" TargetMode="External"/><Relationship Id="rId1" Type="http://schemas.openxmlformats.org/officeDocument/2006/relationships/hyperlink" Target="mailto:sergio.qui&#241;ones@durango.gob.mx" TargetMode="External"/><Relationship Id="rId6" Type="http://schemas.openxmlformats.org/officeDocument/2006/relationships/hyperlink" Target="mailto:eduardo.diaz@durango.gob.mx" TargetMode="External"/><Relationship Id="rId5" Type="http://schemas.openxmlformats.org/officeDocument/2006/relationships/hyperlink" Target="mailto:nora.franco@durango.gob.mx" TargetMode="External"/><Relationship Id="rId4" Type="http://schemas.openxmlformats.org/officeDocument/2006/relationships/hyperlink" Target="mailto:victor.candia@dura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N14" workbookViewId="0">
      <selection activeCell="N14" sqref="N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7.42578125" customWidth="1"/>
  </cols>
  <sheetData>
    <row r="1" spans="1:32" hidden="1" x14ac:dyDescent="0.25">
      <c r="A1" t="s">
        <v>0</v>
      </c>
    </row>
    <row r="2" spans="1:32" x14ac:dyDescent="0.25">
      <c r="A2" s="36" t="s">
        <v>1</v>
      </c>
      <c r="B2" s="37"/>
      <c r="C2" s="37"/>
      <c r="D2" s="36" t="s">
        <v>2</v>
      </c>
      <c r="E2" s="37"/>
      <c r="F2" s="37"/>
      <c r="G2" s="36" t="s">
        <v>3</v>
      </c>
      <c r="H2" s="37"/>
      <c r="I2" s="37"/>
    </row>
    <row r="3" spans="1:32" x14ac:dyDescent="0.25">
      <c r="A3" s="38" t="s">
        <v>4</v>
      </c>
      <c r="B3" s="37"/>
      <c r="C3" s="37"/>
      <c r="D3" s="38" t="s">
        <v>5</v>
      </c>
      <c r="E3" s="37"/>
      <c r="F3" s="37"/>
      <c r="G3" s="38" t="s">
        <v>6</v>
      </c>
      <c r="H3" s="37"/>
      <c r="I3" s="3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6" t="s">
        <v>47</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09.5" x14ac:dyDescent="0.25">
      <c r="A8" s="3">
        <v>2023</v>
      </c>
      <c r="B8" s="4">
        <v>44927</v>
      </c>
      <c r="C8" s="4">
        <v>45016</v>
      </c>
      <c r="D8" s="5" t="s">
        <v>265</v>
      </c>
      <c r="E8" s="5" t="s">
        <v>80</v>
      </c>
      <c r="F8" s="5" t="s">
        <v>266</v>
      </c>
      <c r="G8" s="5" t="s">
        <v>267</v>
      </c>
      <c r="H8" s="5" t="s">
        <v>268</v>
      </c>
      <c r="I8" s="5" t="s">
        <v>269</v>
      </c>
      <c r="J8" s="5" t="s">
        <v>270</v>
      </c>
      <c r="K8" s="6" t="s">
        <v>271</v>
      </c>
      <c r="L8" s="4">
        <v>42989</v>
      </c>
      <c r="M8" s="5" t="s">
        <v>297</v>
      </c>
      <c r="N8" s="5" t="s">
        <v>272</v>
      </c>
      <c r="O8" s="5" t="s">
        <v>272</v>
      </c>
      <c r="P8" s="5" t="s">
        <v>272</v>
      </c>
      <c r="Q8" s="3">
        <v>1</v>
      </c>
      <c r="R8" s="3" t="s">
        <v>298</v>
      </c>
      <c r="S8" s="3" t="s">
        <v>273</v>
      </c>
      <c r="T8" s="3" t="s">
        <v>272</v>
      </c>
      <c r="U8" s="3" t="s">
        <v>272</v>
      </c>
      <c r="V8" s="3" t="s">
        <v>274</v>
      </c>
      <c r="W8" s="5" t="s">
        <v>275</v>
      </c>
      <c r="X8" s="3" t="s">
        <v>377</v>
      </c>
      <c r="Y8" s="3" t="s">
        <v>272</v>
      </c>
      <c r="Z8" s="3">
        <v>1</v>
      </c>
      <c r="AA8" s="3">
        <v>4</v>
      </c>
      <c r="AB8" s="7" t="s">
        <v>276</v>
      </c>
      <c r="AC8" s="5" t="s">
        <v>277</v>
      </c>
      <c r="AD8" s="4">
        <v>44310</v>
      </c>
      <c r="AE8" s="4">
        <v>45016</v>
      </c>
      <c r="AF8" s="8" t="s">
        <v>278</v>
      </c>
    </row>
    <row r="9" spans="1:32" ht="409.5" x14ac:dyDescent="0.25">
      <c r="A9" s="3">
        <v>2023</v>
      </c>
      <c r="B9" s="4">
        <v>44927</v>
      </c>
      <c r="C9" s="4">
        <v>45016</v>
      </c>
      <c r="D9" s="5" t="s">
        <v>279</v>
      </c>
      <c r="E9" s="5" t="s">
        <v>80</v>
      </c>
      <c r="F9" s="5" t="s">
        <v>280</v>
      </c>
      <c r="G9" s="5" t="s">
        <v>281</v>
      </c>
      <c r="H9" s="5" t="s">
        <v>268</v>
      </c>
      <c r="I9" s="5" t="s">
        <v>282</v>
      </c>
      <c r="J9" s="5" t="s">
        <v>283</v>
      </c>
      <c r="K9" s="6" t="s">
        <v>284</v>
      </c>
      <c r="L9" s="4">
        <v>42825</v>
      </c>
      <c r="M9" s="5" t="s">
        <v>285</v>
      </c>
      <c r="N9" s="5" t="s">
        <v>272</v>
      </c>
      <c r="O9" s="5" t="s">
        <v>272</v>
      </c>
      <c r="P9" s="5" t="s">
        <v>272</v>
      </c>
      <c r="Q9" s="3">
        <v>3</v>
      </c>
      <c r="R9" s="3" t="s">
        <v>298</v>
      </c>
      <c r="S9" s="5" t="s">
        <v>273</v>
      </c>
      <c r="T9" s="5" t="s">
        <v>272</v>
      </c>
      <c r="U9" s="5" t="s">
        <v>272</v>
      </c>
      <c r="V9" s="3" t="s">
        <v>274</v>
      </c>
      <c r="W9" s="5" t="s">
        <v>275</v>
      </c>
      <c r="X9" s="3" t="s">
        <v>377</v>
      </c>
      <c r="Y9" s="5" t="s">
        <v>272</v>
      </c>
      <c r="Z9" s="3">
        <v>2</v>
      </c>
      <c r="AA9" s="3">
        <v>5</v>
      </c>
      <c r="AB9" s="26" t="s">
        <v>276</v>
      </c>
      <c r="AC9" s="3" t="s">
        <v>319</v>
      </c>
      <c r="AD9" s="4">
        <v>45040</v>
      </c>
      <c r="AE9" s="4">
        <v>45016</v>
      </c>
      <c r="AF9" s="8" t="s">
        <v>387</v>
      </c>
    </row>
    <row r="10" spans="1:32" ht="120" x14ac:dyDescent="0.25">
      <c r="A10" s="3">
        <v>2023</v>
      </c>
      <c r="B10" s="4">
        <v>44927</v>
      </c>
      <c r="C10" s="4">
        <v>45016</v>
      </c>
      <c r="D10" s="5" t="s">
        <v>287</v>
      </c>
      <c r="E10" s="5" t="s">
        <v>80</v>
      </c>
      <c r="F10" s="5" t="s">
        <v>280</v>
      </c>
      <c r="G10" s="5" t="s">
        <v>288</v>
      </c>
      <c r="H10" s="5" t="s">
        <v>320</v>
      </c>
      <c r="I10" s="5" t="s">
        <v>321</v>
      </c>
      <c r="J10" s="5" t="s">
        <v>289</v>
      </c>
      <c r="K10" s="6" t="s">
        <v>284</v>
      </c>
      <c r="L10" s="4">
        <v>42825</v>
      </c>
      <c r="M10" s="5" t="s">
        <v>285</v>
      </c>
      <c r="N10" s="5" t="s">
        <v>272</v>
      </c>
      <c r="O10" s="5" t="s">
        <v>272</v>
      </c>
      <c r="P10" s="5" t="s">
        <v>272</v>
      </c>
      <c r="Q10" s="3">
        <v>3</v>
      </c>
      <c r="R10" s="5" t="s">
        <v>322</v>
      </c>
      <c r="S10" s="5" t="s">
        <v>303</v>
      </c>
      <c r="T10" s="5" t="s">
        <v>272</v>
      </c>
      <c r="U10" s="5" t="s">
        <v>272</v>
      </c>
      <c r="V10" s="5" t="s">
        <v>274</v>
      </c>
      <c r="W10" s="5" t="s">
        <v>275</v>
      </c>
      <c r="X10" s="5" t="s">
        <v>323</v>
      </c>
      <c r="Y10" s="5" t="s">
        <v>272</v>
      </c>
      <c r="Z10" s="3">
        <v>2</v>
      </c>
      <c r="AA10" s="3">
        <v>5</v>
      </c>
      <c r="AB10" s="26" t="s">
        <v>276</v>
      </c>
      <c r="AC10" s="3" t="s">
        <v>319</v>
      </c>
      <c r="AD10" s="4">
        <v>45040</v>
      </c>
      <c r="AE10" s="4">
        <v>45016</v>
      </c>
      <c r="AF10" s="8" t="s">
        <v>386</v>
      </c>
    </row>
    <row r="11" spans="1:32" ht="120" x14ac:dyDescent="0.25">
      <c r="A11" s="3">
        <v>2023</v>
      </c>
      <c r="B11" s="4">
        <v>44927</v>
      </c>
      <c r="C11" s="4">
        <v>45016</v>
      </c>
      <c r="D11" s="5" t="s">
        <v>290</v>
      </c>
      <c r="E11" s="5" t="s">
        <v>80</v>
      </c>
      <c r="F11" s="5" t="s">
        <v>280</v>
      </c>
      <c r="G11" s="5" t="s">
        <v>291</v>
      </c>
      <c r="H11" s="5" t="s">
        <v>320</v>
      </c>
      <c r="I11" s="5" t="s">
        <v>292</v>
      </c>
      <c r="J11" s="5" t="s">
        <v>293</v>
      </c>
      <c r="K11" s="6" t="s">
        <v>284</v>
      </c>
      <c r="L11" s="4">
        <v>43021</v>
      </c>
      <c r="M11" s="9" t="s">
        <v>285</v>
      </c>
      <c r="N11" s="9" t="s">
        <v>272</v>
      </c>
      <c r="O11" s="9" t="s">
        <v>272</v>
      </c>
      <c r="P11" s="9" t="s">
        <v>272</v>
      </c>
      <c r="Q11" s="3">
        <v>2</v>
      </c>
      <c r="R11" s="9" t="s">
        <v>324</v>
      </c>
      <c r="S11" s="9" t="s">
        <v>303</v>
      </c>
      <c r="T11" s="9" t="s">
        <v>272</v>
      </c>
      <c r="U11" s="9" t="s">
        <v>272</v>
      </c>
      <c r="V11" s="9" t="s">
        <v>274</v>
      </c>
      <c r="W11" s="9" t="s">
        <v>275</v>
      </c>
      <c r="X11" s="9" t="s">
        <v>325</v>
      </c>
      <c r="Y11" s="9" t="s">
        <v>272</v>
      </c>
      <c r="Z11" s="27">
        <v>3</v>
      </c>
      <c r="AA11" s="27">
        <v>6</v>
      </c>
      <c r="AB11" s="26" t="s">
        <v>276</v>
      </c>
      <c r="AC11" s="3" t="s">
        <v>295</v>
      </c>
      <c r="AD11" s="4">
        <v>45040</v>
      </c>
      <c r="AE11" s="4">
        <v>45016</v>
      </c>
      <c r="AF11" s="8" t="s">
        <v>385</v>
      </c>
    </row>
    <row r="12" spans="1:32" ht="409.5" x14ac:dyDescent="0.25">
      <c r="A12" s="3">
        <v>2023</v>
      </c>
      <c r="B12" s="4">
        <v>44927</v>
      </c>
      <c r="C12" s="4">
        <v>45016</v>
      </c>
      <c r="D12" s="28" t="s">
        <v>329</v>
      </c>
      <c r="E12" s="9" t="s">
        <v>80</v>
      </c>
      <c r="F12" s="9" t="s">
        <v>330</v>
      </c>
      <c r="G12" s="5" t="s">
        <v>331</v>
      </c>
      <c r="H12" s="9" t="s">
        <v>268</v>
      </c>
      <c r="I12" s="9" t="s">
        <v>354</v>
      </c>
      <c r="J12" s="31" t="s">
        <v>356</v>
      </c>
      <c r="K12" s="30" t="s">
        <v>355</v>
      </c>
      <c r="L12" s="4">
        <v>44125</v>
      </c>
      <c r="M12" s="9" t="s">
        <v>369</v>
      </c>
      <c r="N12" s="9" t="s">
        <v>272</v>
      </c>
      <c r="O12" s="9" t="s">
        <v>372</v>
      </c>
      <c r="P12" s="9" t="s">
        <v>272</v>
      </c>
      <c r="Q12" s="3">
        <v>5</v>
      </c>
      <c r="R12" s="3" t="s">
        <v>373</v>
      </c>
      <c r="S12" s="9" t="s">
        <v>303</v>
      </c>
      <c r="T12" s="3" t="s">
        <v>272</v>
      </c>
      <c r="U12" s="3" t="s">
        <v>272</v>
      </c>
      <c r="V12" s="3" t="s">
        <v>274</v>
      </c>
      <c r="W12" s="5" t="s">
        <v>275</v>
      </c>
      <c r="X12" s="3" t="s">
        <v>377</v>
      </c>
      <c r="Y12" s="3" t="s">
        <v>272</v>
      </c>
      <c r="Z12" s="27">
        <v>1</v>
      </c>
      <c r="AA12" s="27">
        <v>1</v>
      </c>
      <c r="AB12" s="26" t="s">
        <v>276</v>
      </c>
      <c r="AC12" s="8" t="s">
        <v>381</v>
      </c>
      <c r="AD12" s="4">
        <v>45040</v>
      </c>
      <c r="AE12" s="4">
        <v>45016</v>
      </c>
      <c r="AF12" s="8" t="s">
        <v>384</v>
      </c>
    </row>
    <row r="13" spans="1:32" ht="409.5" x14ac:dyDescent="0.25">
      <c r="A13" s="3">
        <v>2023</v>
      </c>
      <c r="B13" s="4">
        <v>44927</v>
      </c>
      <c r="C13" s="4">
        <v>45016</v>
      </c>
      <c r="D13" s="28" t="s">
        <v>332</v>
      </c>
      <c r="E13" s="5" t="s">
        <v>80</v>
      </c>
      <c r="F13" s="9" t="s">
        <v>333</v>
      </c>
      <c r="G13" s="5" t="s">
        <v>331</v>
      </c>
      <c r="H13" s="5" t="s">
        <v>268</v>
      </c>
      <c r="I13" s="9" t="s">
        <v>354</v>
      </c>
      <c r="J13" s="31" t="s">
        <v>357</v>
      </c>
      <c r="K13" s="30" t="s">
        <v>355</v>
      </c>
      <c r="L13" s="4">
        <v>44125</v>
      </c>
      <c r="M13" s="9" t="s">
        <v>369</v>
      </c>
      <c r="N13" s="5" t="s">
        <v>272</v>
      </c>
      <c r="O13" s="9" t="s">
        <v>372</v>
      </c>
      <c r="P13" s="5" t="s">
        <v>272</v>
      </c>
      <c r="Q13" s="3">
        <v>5</v>
      </c>
      <c r="R13" s="3" t="s">
        <v>373</v>
      </c>
      <c r="S13" s="9" t="s">
        <v>303</v>
      </c>
      <c r="T13" s="3" t="s">
        <v>272</v>
      </c>
      <c r="U13" s="3" t="s">
        <v>272</v>
      </c>
      <c r="V13" s="3" t="s">
        <v>274</v>
      </c>
      <c r="W13" s="5" t="s">
        <v>275</v>
      </c>
      <c r="X13" s="3" t="s">
        <v>377</v>
      </c>
      <c r="Y13" s="3" t="s">
        <v>272</v>
      </c>
      <c r="Z13" s="3">
        <v>1</v>
      </c>
      <c r="AA13" s="3">
        <v>1</v>
      </c>
      <c r="AB13" s="26" t="s">
        <v>276</v>
      </c>
      <c r="AC13" s="8" t="s">
        <v>381</v>
      </c>
      <c r="AD13" s="4">
        <v>45040</v>
      </c>
      <c r="AE13" s="4">
        <v>45016</v>
      </c>
      <c r="AF13" s="8" t="s">
        <v>384</v>
      </c>
    </row>
    <row r="14" spans="1:32" ht="409.5" x14ac:dyDescent="0.25">
      <c r="A14" s="3">
        <v>2023</v>
      </c>
      <c r="B14" s="4">
        <v>44927</v>
      </c>
      <c r="C14" s="4">
        <v>45016</v>
      </c>
      <c r="D14" s="5" t="s">
        <v>334</v>
      </c>
      <c r="E14" s="5" t="s">
        <v>80</v>
      </c>
      <c r="F14" s="9" t="s">
        <v>335</v>
      </c>
      <c r="G14" s="5" t="s">
        <v>331</v>
      </c>
      <c r="H14" s="5" t="s">
        <v>268</v>
      </c>
      <c r="I14" s="9" t="s">
        <v>354</v>
      </c>
      <c r="J14" s="31" t="s">
        <v>358</v>
      </c>
      <c r="K14" s="30" t="s">
        <v>355</v>
      </c>
      <c r="L14" s="4">
        <v>44125</v>
      </c>
      <c r="M14" s="9" t="s">
        <v>369</v>
      </c>
      <c r="N14" s="5" t="s">
        <v>272</v>
      </c>
      <c r="O14" s="9" t="s">
        <v>372</v>
      </c>
      <c r="P14" s="5" t="s">
        <v>272</v>
      </c>
      <c r="Q14" s="3">
        <v>5</v>
      </c>
      <c r="R14" s="3" t="s">
        <v>373</v>
      </c>
      <c r="S14" s="9" t="s">
        <v>303</v>
      </c>
      <c r="T14" s="3" t="s">
        <v>272</v>
      </c>
      <c r="U14" s="3" t="s">
        <v>272</v>
      </c>
      <c r="V14" s="3" t="s">
        <v>274</v>
      </c>
      <c r="W14" s="5" t="s">
        <v>275</v>
      </c>
      <c r="X14" s="3" t="s">
        <v>377</v>
      </c>
      <c r="Y14" s="3" t="s">
        <v>272</v>
      </c>
      <c r="Z14" s="3">
        <v>1</v>
      </c>
      <c r="AA14" s="3">
        <v>1</v>
      </c>
      <c r="AB14" s="26" t="s">
        <v>276</v>
      </c>
      <c r="AC14" s="8" t="s">
        <v>381</v>
      </c>
      <c r="AD14" s="4">
        <v>45040</v>
      </c>
      <c r="AE14" s="4">
        <v>45016</v>
      </c>
      <c r="AF14" s="8" t="s">
        <v>384</v>
      </c>
    </row>
    <row r="15" spans="1:32" ht="409.5" x14ac:dyDescent="0.25">
      <c r="A15" s="3">
        <v>2023</v>
      </c>
      <c r="B15" s="4">
        <v>44927</v>
      </c>
      <c r="C15" s="4">
        <v>45016</v>
      </c>
      <c r="D15" s="5" t="s">
        <v>336</v>
      </c>
      <c r="E15" s="5" t="s">
        <v>80</v>
      </c>
      <c r="F15" s="9" t="s">
        <v>337</v>
      </c>
      <c r="G15" s="5" t="s">
        <v>331</v>
      </c>
      <c r="H15" s="5" t="s">
        <v>268</v>
      </c>
      <c r="I15" s="9" t="s">
        <v>354</v>
      </c>
      <c r="J15" s="31" t="s">
        <v>359</v>
      </c>
      <c r="K15" s="30" t="s">
        <v>355</v>
      </c>
      <c r="L15" s="4">
        <v>44125</v>
      </c>
      <c r="M15" s="9" t="s">
        <v>369</v>
      </c>
      <c r="N15" s="5" t="s">
        <v>272</v>
      </c>
      <c r="O15" s="9" t="s">
        <v>372</v>
      </c>
      <c r="P15" s="5" t="s">
        <v>272</v>
      </c>
      <c r="Q15" s="3">
        <v>5</v>
      </c>
      <c r="R15" s="3" t="s">
        <v>373</v>
      </c>
      <c r="S15" s="9" t="s">
        <v>303</v>
      </c>
      <c r="T15" s="3" t="s">
        <v>272</v>
      </c>
      <c r="U15" s="3" t="s">
        <v>272</v>
      </c>
      <c r="V15" s="3" t="s">
        <v>274</v>
      </c>
      <c r="W15" s="5" t="s">
        <v>275</v>
      </c>
      <c r="X15" s="3" t="s">
        <v>377</v>
      </c>
      <c r="Y15" s="3" t="s">
        <v>272</v>
      </c>
      <c r="Z15" s="3">
        <v>1</v>
      </c>
      <c r="AA15" s="3">
        <v>1</v>
      </c>
      <c r="AB15" s="26" t="s">
        <v>276</v>
      </c>
      <c r="AC15" s="8" t="s">
        <v>381</v>
      </c>
      <c r="AD15" s="4">
        <v>45040</v>
      </c>
      <c r="AE15" s="4">
        <v>45016</v>
      </c>
      <c r="AF15" s="8" t="s">
        <v>384</v>
      </c>
    </row>
    <row r="16" spans="1:32" ht="409.5" x14ac:dyDescent="0.25">
      <c r="A16" s="3">
        <v>2023</v>
      </c>
      <c r="B16" s="4">
        <v>44927</v>
      </c>
      <c r="C16" s="4">
        <v>45016</v>
      </c>
      <c r="D16" s="5" t="s">
        <v>338</v>
      </c>
      <c r="E16" s="5" t="s">
        <v>80</v>
      </c>
      <c r="F16" s="9" t="s">
        <v>339</v>
      </c>
      <c r="G16" s="5" t="s">
        <v>331</v>
      </c>
      <c r="H16" s="5" t="s">
        <v>268</v>
      </c>
      <c r="I16" s="9" t="s">
        <v>354</v>
      </c>
      <c r="J16" s="31" t="s">
        <v>360</v>
      </c>
      <c r="K16" s="30" t="s">
        <v>355</v>
      </c>
      <c r="L16" s="4">
        <v>44125</v>
      </c>
      <c r="M16" s="9" t="s">
        <v>369</v>
      </c>
      <c r="N16" s="5" t="s">
        <v>272</v>
      </c>
      <c r="O16" s="9" t="s">
        <v>372</v>
      </c>
      <c r="P16" s="5" t="s">
        <v>272</v>
      </c>
      <c r="Q16" s="3">
        <v>5</v>
      </c>
      <c r="R16" s="3" t="s">
        <v>373</v>
      </c>
      <c r="S16" s="9" t="s">
        <v>303</v>
      </c>
      <c r="T16" s="3" t="s">
        <v>272</v>
      </c>
      <c r="U16" s="3" t="s">
        <v>272</v>
      </c>
      <c r="V16" s="3" t="s">
        <v>274</v>
      </c>
      <c r="W16" s="5" t="s">
        <v>275</v>
      </c>
      <c r="X16" s="3" t="s">
        <v>377</v>
      </c>
      <c r="Y16" s="3" t="s">
        <v>272</v>
      </c>
      <c r="Z16" s="3">
        <v>1</v>
      </c>
      <c r="AA16" s="3">
        <v>1</v>
      </c>
      <c r="AB16" s="26" t="s">
        <v>276</v>
      </c>
      <c r="AC16" s="8" t="s">
        <v>381</v>
      </c>
      <c r="AD16" s="4">
        <v>45040</v>
      </c>
      <c r="AE16" s="4">
        <v>45016</v>
      </c>
      <c r="AF16" s="8" t="s">
        <v>384</v>
      </c>
    </row>
    <row r="17" spans="1:32" ht="409.5" x14ac:dyDescent="0.25">
      <c r="A17" s="3">
        <v>2023</v>
      </c>
      <c r="B17" s="4">
        <v>44927</v>
      </c>
      <c r="C17" s="4">
        <v>45016</v>
      </c>
      <c r="D17" s="5" t="s">
        <v>340</v>
      </c>
      <c r="E17" s="5" t="s">
        <v>80</v>
      </c>
      <c r="F17" s="9" t="s">
        <v>339</v>
      </c>
      <c r="G17" s="5" t="s">
        <v>331</v>
      </c>
      <c r="H17" s="5" t="s">
        <v>268</v>
      </c>
      <c r="I17" s="9" t="s">
        <v>354</v>
      </c>
      <c r="J17" s="31" t="s">
        <v>361</v>
      </c>
      <c r="K17" s="30" t="s">
        <v>355</v>
      </c>
      <c r="L17" s="4">
        <v>44125</v>
      </c>
      <c r="M17" s="9" t="s">
        <v>369</v>
      </c>
      <c r="N17" s="5" t="s">
        <v>272</v>
      </c>
      <c r="O17" s="9" t="s">
        <v>372</v>
      </c>
      <c r="P17" s="5" t="s">
        <v>272</v>
      </c>
      <c r="Q17" s="3">
        <v>5</v>
      </c>
      <c r="R17" s="3" t="s">
        <v>373</v>
      </c>
      <c r="S17" s="9" t="s">
        <v>303</v>
      </c>
      <c r="T17" s="3" t="s">
        <v>272</v>
      </c>
      <c r="U17" s="3" t="s">
        <v>272</v>
      </c>
      <c r="V17" s="3" t="s">
        <v>274</v>
      </c>
      <c r="W17" s="5" t="s">
        <v>275</v>
      </c>
      <c r="X17" s="3" t="s">
        <v>377</v>
      </c>
      <c r="Y17" s="3" t="s">
        <v>272</v>
      </c>
      <c r="Z17" s="3">
        <v>1</v>
      </c>
      <c r="AA17" s="3">
        <v>1</v>
      </c>
      <c r="AB17" s="26" t="s">
        <v>276</v>
      </c>
      <c r="AC17" s="8" t="s">
        <v>381</v>
      </c>
      <c r="AD17" s="4">
        <v>45040</v>
      </c>
      <c r="AE17" s="4">
        <v>45016</v>
      </c>
      <c r="AF17" s="8" t="s">
        <v>384</v>
      </c>
    </row>
    <row r="18" spans="1:32" ht="409.5" x14ac:dyDescent="0.25">
      <c r="A18" s="3">
        <v>2023</v>
      </c>
      <c r="B18" s="4">
        <v>44927</v>
      </c>
      <c r="C18" s="4">
        <v>45016</v>
      </c>
      <c r="D18" s="5" t="s">
        <v>341</v>
      </c>
      <c r="E18" s="5" t="s">
        <v>80</v>
      </c>
      <c r="F18" s="9" t="s">
        <v>339</v>
      </c>
      <c r="G18" s="5" t="s">
        <v>342</v>
      </c>
      <c r="H18" s="5" t="s">
        <v>268</v>
      </c>
      <c r="I18" s="9" t="s">
        <v>354</v>
      </c>
      <c r="J18" s="31" t="s">
        <v>362</v>
      </c>
      <c r="K18" s="30" t="s">
        <v>355</v>
      </c>
      <c r="L18" s="4">
        <v>44125</v>
      </c>
      <c r="M18" s="9" t="s">
        <v>369</v>
      </c>
      <c r="N18" s="5" t="s">
        <v>272</v>
      </c>
      <c r="O18" s="9" t="s">
        <v>372</v>
      </c>
      <c r="P18" s="5" t="s">
        <v>272</v>
      </c>
      <c r="Q18" s="3">
        <v>5</v>
      </c>
      <c r="R18" s="3" t="s">
        <v>373</v>
      </c>
      <c r="S18" s="9" t="s">
        <v>303</v>
      </c>
      <c r="T18" s="3" t="s">
        <v>272</v>
      </c>
      <c r="U18" s="3" t="s">
        <v>272</v>
      </c>
      <c r="V18" s="3" t="s">
        <v>274</v>
      </c>
      <c r="W18" s="5" t="s">
        <v>275</v>
      </c>
      <c r="X18" s="3" t="s">
        <v>377</v>
      </c>
      <c r="Y18" s="3" t="s">
        <v>272</v>
      </c>
      <c r="Z18" s="3">
        <v>1</v>
      </c>
      <c r="AA18" s="3">
        <v>2</v>
      </c>
      <c r="AB18" s="26" t="s">
        <v>276</v>
      </c>
      <c r="AC18" s="8" t="s">
        <v>381</v>
      </c>
      <c r="AD18" s="4">
        <v>45040</v>
      </c>
      <c r="AE18" s="4">
        <v>45016</v>
      </c>
      <c r="AF18" s="8" t="s">
        <v>278</v>
      </c>
    </row>
    <row r="19" spans="1:32" ht="270" x14ac:dyDescent="0.25">
      <c r="A19" s="3">
        <v>2023</v>
      </c>
      <c r="B19" s="4">
        <v>44927</v>
      </c>
      <c r="C19" s="4">
        <v>45016</v>
      </c>
      <c r="D19" s="28" t="s">
        <v>343</v>
      </c>
      <c r="E19" s="5" t="s">
        <v>80</v>
      </c>
      <c r="F19" s="9" t="s">
        <v>344</v>
      </c>
      <c r="G19" s="5" t="s">
        <v>345</v>
      </c>
      <c r="H19" s="5" t="s">
        <v>268</v>
      </c>
      <c r="I19" s="9" t="s">
        <v>364</v>
      </c>
      <c r="J19" s="31" t="s">
        <v>363</v>
      </c>
      <c r="K19" s="33" t="s">
        <v>355</v>
      </c>
      <c r="L19" s="4">
        <v>43907</v>
      </c>
      <c r="M19" s="5" t="s">
        <v>370</v>
      </c>
      <c r="N19" s="5" t="s">
        <v>272</v>
      </c>
      <c r="O19" s="9" t="s">
        <v>272</v>
      </c>
      <c r="P19" s="5" t="s">
        <v>272</v>
      </c>
      <c r="Q19" s="3">
        <v>4</v>
      </c>
      <c r="R19" s="3" t="s">
        <v>374</v>
      </c>
      <c r="S19" s="9" t="s">
        <v>303</v>
      </c>
      <c r="T19" s="3" t="s">
        <v>272</v>
      </c>
      <c r="U19" s="3" t="s">
        <v>272</v>
      </c>
      <c r="V19" s="3" t="s">
        <v>274</v>
      </c>
      <c r="W19" s="5" t="s">
        <v>275</v>
      </c>
      <c r="X19" s="3" t="s">
        <v>377</v>
      </c>
      <c r="Y19" s="3" t="s">
        <v>272</v>
      </c>
      <c r="Z19" s="3">
        <v>1</v>
      </c>
      <c r="AA19" s="3">
        <v>2</v>
      </c>
      <c r="AB19" s="26" t="s">
        <v>276</v>
      </c>
      <c r="AC19" s="8" t="s">
        <v>380</v>
      </c>
      <c r="AD19" s="4">
        <v>45040</v>
      </c>
      <c r="AE19" s="4">
        <v>45016</v>
      </c>
      <c r="AF19" s="8" t="s">
        <v>383</v>
      </c>
    </row>
    <row r="20" spans="1:32" ht="135" x14ac:dyDescent="0.25">
      <c r="A20" s="3">
        <v>2023</v>
      </c>
      <c r="B20" s="4">
        <v>44927</v>
      </c>
      <c r="C20" s="4">
        <v>45016</v>
      </c>
      <c r="D20" s="28" t="s">
        <v>346</v>
      </c>
      <c r="E20" s="5" t="s">
        <v>80</v>
      </c>
      <c r="F20" s="9" t="s">
        <v>344</v>
      </c>
      <c r="G20" s="5" t="s">
        <v>347</v>
      </c>
      <c r="H20" s="5" t="s">
        <v>268</v>
      </c>
      <c r="I20" s="32" t="s">
        <v>365</v>
      </c>
      <c r="J20" s="5" t="s">
        <v>366</v>
      </c>
      <c r="K20" s="33" t="s">
        <v>355</v>
      </c>
      <c r="L20" s="4">
        <v>43907</v>
      </c>
      <c r="M20" s="9" t="s">
        <v>285</v>
      </c>
      <c r="N20" s="5" t="s">
        <v>272</v>
      </c>
      <c r="O20" s="9" t="s">
        <v>272</v>
      </c>
      <c r="P20" s="5" t="s">
        <v>272</v>
      </c>
      <c r="Q20" s="3">
        <v>4</v>
      </c>
      <c r="R20" s="3" t="s">
        <v>374</v>
      </c>
      <c r="S20" s="9" t="s">
        <v>303</v>
      </c>
      <c r="T20" s="3" t="s">
        <v>272</v>
      </c>
      <c r="U20" s="3" t="s">
        <v>272</v>
      </c>
      <c r="V20" s="3" t="s">
        <v>274</v>
      </c>
      <c r="W20" s="5" t="s">
        <v>275</v>
      </c>
      <c r="X20" s="3" t="s">
        <v>377</v>
      </c>
      <c r="Y20" s="3" t="s">
        <v>272</v>
      </c>
      <c r="Z20" s="3">
        <v>1</v>
      </c>
      <c r="AA20" s="3">
        <v>2</v>
      </c>
      <c r="AB20" s="26" t="s">
        <v>276</v>
      </c>
      <c r="AC20" s="8" t="s">
        <v>380</v>
      </c>
      <c r="AD20" s="4">
        <v>45040</v>
      </c>
      <c r="AE20" s="4">
        <v>45016</v>
      </c>
      <c r="AF20" s="8" t="s">
        <v>382</v>
      </c>
    </row>
    <row r="21" spans="1:32" ht="38.25" x14ac:dyDescent="0.25">
      <c r="A21" s="3">
        <v>2023</v>
      </c>
      <c r="B21" s="4">
        <v>44927</v>
      </c>
      <c r="C21" s="4">
        <v>45016</v>
      </c>
      <c r="D21" s="9" t="s">
        <v>348</v>
      </c>
      <c r="E21" s="5" t="s">
        <v>80</v>
      </c>
      <c r="F21" s="9" t="s">
        <v>349</v>
      </c>
      <c r="G21" s="5" t="s">
        <v>350</v>
      </c>
      <c r="H21" s="29" t="s">
        <v>351</v>
      </c>
      <c r="I21" s="32" t="s">
        <v>367</v>
      </c>
      <c r="J21" s="5" t="s">
        <v>289</v>
      </c>
      <c r="K21" s="10" t="s">
        <v>368</v>
      </c>
      <c r="L21" s="4">
        <v>43907</v>
      </c>
      <c r="M21" s="5" t="s">
        <v>371</v>
      </c>
      <c r="N21" s="5" t="s">
        <v>272</v>
      </c>
      <c r="O21" s="9" t="s">
        <v>272</v>
      </c>
      <c r="P21" s="5" t="s">
        <v>272</v>
      </c>
      <c r="Q21" s="3">
        <v>6</v>
      </c>
      <c r="R21" s="3" t="s">
        <v>375</v>
      </c>
      <c r="S21" s="9" t="s">
        <v>303</v>
      </c>
      <c r="T21" s="3" t="s">
        <v>272</v>
      </c>
      <c r="U21" s="3" t="s">
        <v>272</v>
      </c>
      <c r="V21" s="3" t="s">
        <v>376</v>
      </c>
      <c r="W21" s="5" t="s">
        <v>275</v>
      </c>
      <c r="X21" s="3" t="s">
        <v>378</v>
      </c>
      <c r="Y21" s="3" t="s">
        <v>272</v>
      </c>
      <c r="Z21" s="3">
        <v>4</v>
      </c>
      <c r="AA21" s="3">
        <v>3</v>
      </c>
      <c r="AB21" s="7" t="s">
        <v>379</v>
      </c>
      <c r="AC21" s="8" t="s">
        <v>296</v>
      </c>
      <c r="AD21" s="4">
        <v>45040</v>
      </c>
      <c r="AE21" s="4">
        <v>45016</v>
      </c>
      <c r="AF21" s="8" t="s">
        <v>272</v>
      </c>
    </row>
    <row r="22" spans="1:32" ht="51" x14ac:dyDescent="0.25">
      <c r="A22" s="3">
        <v>2023</v>
      </c>
      <c r="B22" s="4">
        <v>44927</v>
      </c>
      <c r="C22" s="4">
        <v>45016</v>
      </c>
      <c r="D22" s="9" t="s">
        <v>352</v>
      </c>
      <c r="E22" s="5" t="s">
        <v>80</v>
      </c>
      <c r="F22" s="9" t="s">
        <v>349</v>
      </c>
      <c r="G22" s="5" t="s">
        <v>353</v>
      </c>
      <c r="H22" s="5" t="s">
        <v>268</v>
      </c>
      <c r="I22" s="32" t="s">
        <v>367</v>
      </c>
      <c r="J22" s="5" t="s">
        <v>289</v>
      </c>
      <c r="K22" s="10" t="s">
        <v>368</v>
      </c>
      <c r="L22" s="4">
        <v>43907</v>
      </c>
      <c r="M22" s="5" t="s">
        <v>371</v>
      </c>
      <c r="N22" s="5" t="s">
        <v>272</v>
      </c>
      <c r="O22" s="9" t="s">
        <v>272</v>
      </c>
      <c r="P22" s="5" t="s">
        <v>272</v>
      </c>
      <c r="Q22" s="3">
        <v>6</v>
      </c>
      <c r="R22" s="3" t="s">
        <v>375</v>
      </c>
      <c r="S22" s="9" t="s">
        <v>303</v>
      </c>
      <c r="T22" s="3" t="s">
        <v>272</v>
      </c>
      <c r="U22" s="3" t="s">
        <v>272</v>
      </c>
      <c r="V22" s="3" t="s">
        <v>376</v>
      </c>
      <c r="W22" s="5" t="s">
        <v>275</v>
      </c>
      <c r="X22" s="3" t="s">
        <v>378</v>
      </c>
      <c r="Y22" s="3" t="s">
        <v>272</v>
      </c>
      <c r="Z22" s="3">
        <v>4</v>
      </c>
      <c r="AA22" s="3">
        <v>3</v>
      </c>
      <c r="AB22" s="7" t="s">
        <v>379</v>
      </c>
      <c r="AC22" s="8" t="s">
        <v>296</v>
      </c>
      <c r="AD22" s="4">
        <v>45040</v>
      </c>
      <c r="AE22" s="4">
        <v>45016</v>
      </c>
      <c r="AF22" s="8" t="s">
        <v>272</v>
      </c>
    </row>
  </sheetData>
  <mergeCells count="7">
    <mergeCell ref="A6:AF6"/>
    <mergeCell ref="A2:C2"/>
    <mergeCell ref="D2:F2"/>
    <mergeCell ref="G2:I2"/>
    <mergeCell ref="A3:C3"/>
    <mergeCell ref="D3:F3"/>
    <mergeCell ref="G3:I3"/>
  </mergeCells>
  <dataValidations count="1">
    <dataValidation type="list" allowBlank="1" showErrorMessage="1" sqref="E8:E11 E23:E201 H21">
      <formula1>Hidden_14</formula1>
    </dataValidation>
  </dataValidations>
  <hyperlinks>
    <hyperlink ref="K8" r:id="rId1"/>
    <hyperlink ref="AB8" r:id="rId2"/>
    <hyperlink ref="K9" r:id="rId3"/>
    <hyperlink ref="AB9" r:id="rId4"/>
    <hyperlink ref="K10" r:id="rId5"/>
    <hyperlink ref="AB10" r:id="rId6"/>
    <hyperlink ref="K11" r:id="rId7"/>
    <hyperlink ref="AB11" r:id="rId8"/>
    <hyperlink ref="K12" r:id="rId9"/>
    <hyperlink ref="K13" r:id="rId10"/>
    <hyperlink ref="K14" r:id="rId11"/>
    <hyperlink ref="K15" r:id="rId12"/>
    <hyperlink ref="K16" r:id="rId13"/>
    <hyperlink ref="K17" r:id="rId14"/>
    <hyperlink ref="K18" r:id="rId15"/>
    <hyperlink ref="K22" r:id="rId16"/>
    <hyperlink ref="K21" r:id="rId17"/>
    <hyperlink ref="K20" r:id="rId18"/>
    <hyperlink ref="K19" r:id="rId19"/>
    <hyperlink ref="AB12" r:id="rId20"/>
    <hyperlink ref="AB13" r:id="rId21"/>
    <hyperlink ref="AB14" r:id="rId22"/>
    <hyperlink ref="AB15" r:id="rId23"/>
    <hyperlink ref="AB16" r:id="rId24"/>
    <hyperlink ref="AB17" r:id="rId25"/>
    <hyperlink ref="AB18" r:id="rId26"/>
    <hyperlink ref="AB19" r:id="rId27"/>
    <hyperlink ref="AB20" r:id="rId28"/>
  </hyperlinks>
  <pageMargins left="0.7" right="0.7" top="0.75" bottom="0.75" header="0.3" footer="0.3"/>
  <pageSetup orientation="portrait" horizontalDpi="4294967295" verticalDpi="4294967295"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G11" sqref="G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6181371960</v>
      </c>
      <c r="C4" s="12" t="s">
        <v>317</v>
      </c>
      <c r="D4" t="s">
        <v>125</v>
      </c>
      <c r="E4" s="11" t="s">
        <v>299</v>
      </c>
      <c r="F4" s="11">
        <v>702</v>
      </c>
      <c r="G4" s="11">
        <v>0</v>
      </c>
      <c r="H4" t="s">
        <v>146</v>
      </c>
      <c r="I4" t="s">
        <v>183</v>
      </c>
      <c r="J4">
        <v>10</v>
      </c>
      <c r="K4" t="s">
        <v>183</v>
      </c>
      <c r="L4">
        <v>5</v>
      </c>
      <c r="M4" t="s">
        <v>183</v>
      </c>
      <c r="N4">
        <v>10</v>
      </c>
      <c r="O4" t="s">
        <v>183</v>
      </c>
      <c r="P4">
        <v>34000</v>
      </c>
      <c r="Q4" t="s">
        <v>272</v>
      </c>
    </row>
    <row r="5" spans="1:17" x14ac:dyDescent="0.25">
      <c r="A5">
        <v>2</v>
      </c>
      <c r="B5">
        <v>6181371925</v>
      </c>
      <c r="C5" s="12" t="s">
        <v>315</v>
      </c>
      <c r="D5" t="s">
        <v>125</v>
      </c>
      <c r="E5" s="11" t="s">
        <v>299</v>
      </c>
      <c r="F5" s="11">
        <v>702</v>
      </c>
      <c r="G5">
        <v>0</v>
      </c>
      <c r="H5" t="s">
        <v>146</v>
      </c>
      <c r="I5" t="s">
        <v>183</v>
      </c>
      <c r="J5">
        <v>10</v>
      </c>
      <c r="K5" t="s">
        <v>183</v>
      </c>
      <c r="L5">
        <v>5</v>
      </c>
      <c r="M5" t="s">
        <v>183</v>
      </c>
      <c r="N5">
        <v>10</v>
      </c>
      <c r="O5" t="s">
        <v>183</v>
      </c>
      <c r="P5">
        <v>34000</v>
      </c>
      <c r="Q5" t="s">
        <v>272</v>
      </c>
    </row>
    <row r="6" spans="1:17" x14ac:dyDescent="0.25">
      <c r="A6">
        <v>3</v>
      </c>
      <c r="B6">
        <v>6181371900</v>
      </c>
      <c r="C6" s="12" t="s">
        <v>388</v>
      </c>
      <c r="D6" t="s">
        <v>125</v>
      </c>
      <c r="E6" s="11" t="s">
        <v>299</v>
      </c>
      <c r="F6">
        <v>702</v>
      </c>
      <c r="G6">
        <v>0</v>
      </c>
      <c r="H6" t="s">
        <v>146</v>
      </c>
      <c r="I6" t="s">
        <v>183</v>
      </c>
      <c r="J6">
        <v>10</v>
      </c>
      <c r="K6" t="s">
        <v>183</v>
      </c>
      <c r="L6">
        <v>5</v>
      </c>
      <c r="M6" t="s">
        <v>183</v>
      </c>
      <c r="N6">
        <v>10</v>
      </c>
      <c r="O6" t="s">
        <v>183</v>
      </c>
      <c r="P6">
        <v>34000</v>
      </c>
      <c r="Q6" t="s">
        <v>272</v>
      </c>
    </row>
    <row r="7" spans="1:17" x14ac:dyDescent="0.25">
      <c r="A7">
        <v>4</v>
      </c>
      <c r="B7">
        <v>6181371962</v>
      </c>
      <c r="C7" s="12" t="s">
        <v>305</v>
      </c>
      <c r="D7" t="s">
        <v>125</v>
      </c>
      <c r="E7" s="14" t="s">
        <v>299</v>
      </c>
      <c r="F7">
        <v>702</v>
      </c>
      <c r="G7">
        <v>0</v>
      </c>
      <c r="H7" s="34" t="s">
        <v>146</v>
      </c>
      <c r="I7" s="34" t="s">
        <v>183</v>
      </c>
      <c r="J7" s="34">
        <v>10</v>
      </c>
      <c r="K7" s="34" t="s">
        <v>183</v>
      </c>
      <c r="L7" s="34">
        <v>6</v>
      </c>
      <c r="M7" s="34" t="s">
        <v>183</v>
      </c>
      <c r="N7" s="34">
        <v>10</v>
      </c>
      <c r="O7" s="34" t="s">
        <v>183</v>
      </c>
      <c r="P7" s="34">
        <v>34001</v>
      </c>
      <c r="Q7" s="34" t="s">
        <v>272</v>
      </c>
    </row>
    <row r="8" spans="1:17" x14ac:dyDescent="0.25">
      <c r="A8">
        <v>5</v>
      </c>
      <c r="B8">
        <v>6181371969</v>
      </c>
      <c r="C8" s="12" t="s">
        <v>312</v>
      </c>
      <c r="D8" t="s">
        <v>125</v>
      </c>
      <c r="E8" s="14" t="s">
        <v>310</v>
      </c>
      <c r="F8">
        <v>201</v>
      </c>
      <c r="G8">
        <v>0</v>
      </c>
      <c r="H8" s="34" t="s">
        <v>146</v>
      </c>
      <c r="I8" s="34" t="s">
        <v>183</v>
      </c>
      <c r="J8" s="34">
        <v>10</v>
      </c>
      <c r="K8" s="34" t="s">
        <v>183</v>
      </c>
      <c r="L8" s="34">
        <v>7</v>
      </c>
      <c r="M8" s="34" t="s">
        <v>183</v>
      </c>
      <c r="N8" s="34">
        <v>10</v>
      </c>
      <c r="O8" s="34" t="s">
        <v>183</v>
      </c>
      <c r="P8" s="34">
        <v>34002</v>
      </c>
      <c r="Q8" s="34" t="s">
        <v>272</v>
      </c>
    </row>
    <row r="9" spans="1:17" x14ac:dyDescent="0.25">
      <c r="A9">
        <v>6</v>
      </c>
      <c r="B9">
        <v>6181371981</v>
      </c>
      <c r="C9" s="12" t="s">
        <v>389</v>
      </c>
      <c r="D9" t="s">
        <v>125</v>
      </c>
      <c r="E9" s="11" t="s">
        <v>390</v>
      </c>
      <c r="F9" t="s">
        <v>391</v>
      </c>
      <c r="G9">
        <v>0</v>
      </c>
      <c r="H9" s="34" t="s">
        <v>146</v>
      </c>
      <c r="I9" s="34" t="s">
        <v>183</v>
      </c>
      <c r="J9" s="34">
        <v>10</v>
      </c>
      <c r="K9" s="34" t="s">
        <v>183</v>
      </c>
      <c r="L9" s="34">
        <v>8</v>
      </c>
      <c r="M9" s="34" t="s">
        <v>183</v>
      </c>
      <c r="N9" s="34">
        <v>10</v>
      </c>
      <c r="O9" s="34" t="s">
        <v>183</v>
      </c>
      <c r="P9" s="34">
        <v>34003</v>
      </c>
      <c r="Q9" s="34" t="s">
        <v>272</v>
      </c>
    </row>
  </sheetData>
  <dataValidations count="5">
    <dataValidation type="list" allowBlank="1" showErrorMessage="1" sqref="D5:D201">
      <formula1>Hidden_1_Tabla_4396573</formula1>
    </dataValidation>
    <dataValidation type="list" allowBlank="1" showErrorMessage="1" sqref="H6:H201">
      <formula1>Hidden_2_Tabla_4396577</formula1>
    </dataValidation>
    <dataValidation type="list" allowBlank="1" showErrorMessage="1" sqref="O6:O201">
      <formula1>Hidden_3_Tabla_43965714</formula1>
    </dataValidation>
    <dataValidation type="list" allowBlank="1" showErrorMessage="1" sqref="D4">
      <formula1>Hidden_1_Tabla_2225723</formula1>
    </dataValidation>
    <dataValidation type="list" allowBlank="1" showErrorMessage="1" sqref="H4:H5">
      <formula1>Hidden_2_Tabla_2225727</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R3" workbookViewId="0">
      <selection activeCell="R17" sqref="R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13" t="s">
        <v>277</v>
      </c>
      <c r="C4" t="s">
        <v>125</v>
      </c>
      <c r="D4" s="11" t="s">
        <v>299</v>
      </c>
      <c r="E4" s="11">
        <v>702</v>
      </c>
      <c r="F4" s="14">
        <v>0</v>
      </c>
      <c r="G4" t="s">
        <v>146</v>
      </c>
      <c r="H4" t="s">
        <v>183</v>
      </c>
      <c r="I4">
        <v>10</v>
      </c>
      <c r="J4" t="s">
        <v>183</v>
      </c>
      <c r="K4">
        <v>5</v>
      </c>
      <c r="L4" t="s">
        <v>183</v>
      </c>
      <c r="M4">
        <v>10</v>
      </c>
      <c r="N4" t="s">
        <v>183</v>
      </c>
      <c r="O4">
        <v>34000</v>
      </c>
      <c r="P4" t="s">
        <v>300</v>
      </c>
      <c r="Q4" s="11" t="s">
        <v>304</v>
      </c>
      <c r="R4" s="15" t="s">
        <v>305</v>
      </c>
      <c r="S4" t="s">
        <v>306</v>
      </c>
    </row>
    <row r="5" spans="1:19" x14ac:dyDescent="0.25">
      <c r="A5">
        <v>2</v>
      </c>
      <c r="B5" s="16" t="s">
        <v>294</v>
      </c>
      <c r="C5" t="s">
        <v>137</v>
      </c>
      <c r="D5" s="16" t="s">
        <v>307</v>
      </c>
      <c r="E5" s="17" t="s">
        <v>308</v>
      </c>
      <c r="F5" s="18">
        <v>0</v>
      </c>
      <c r="G5" t="s">
        <v>146</v>
      </c>
      <c r="H5" t="s">
        <v>183</v>
      </c>
      <c r="I5" s="19">
        <v>10</v>
      </c>
      <c r="J5" s="20" t="s">
        <v>183</v>
      </c>
      <c r="K5" s="20">
        <v>5</v>
      </c>
      <c r="L5" s="20" t="s">
        <v>183</v>
      </c>
      <c r="M5" s="20">
        <v>10</v>
      </c>
      <c r="N5" s="20" t="s">
        <v>183</v>
      </c>
      <c r="O5" s="20">
        <v>34000</v>
      </c>
      <c r="P5" t="s">
        <v>300</v>
      </c>
      <c r="Q5" s="11" t="s">
        <v>304</v>
      </c>
      <c r="R5" s="15" t="s">
        <v>309</v>
      </c>
      <c r="S5" t="s">
        <v>306</v>
      </c>
    </row>
    <row r="6" spans="1:19" x14ac:dyDescent="0.25">
      <c r="A6">
        <v>3</v>
      </c>
      <c r="B6" s="16" t="s">
        <v>286</v>
      </c>
      <c r="C6" t="s">
        <v>134</v>
      </c>
      <c r="D6" s="14" t="s">
        <v>310</v>
      </c>
      <c r="E6" s="17" t="s">
        <v>311</v>
      </c>
      <c r="F6">
        <v>0</v>
      </c>
      <c r="G6" t="s">
        <v>146</v>
      </c>
      <c r="H6" s="21" t="s">
        <v>183</v>
      </c>
      <c r="I6" s="22">
        <v>10</v>
      </c>
      <c r="J6" s="23" t="s">
        <v>183</v>
      </c>
      <c r="K6" s="23">
        <v>5</v>
      </c>
      <c r="L6" s="23" t="s">
        <v>183</v>
      </c>
      <c r="M6" s="23">
        <v>10</v>
      </c>
      <c r="N6" s="23" t="s">
        <v>183</v>
      </c>
      <c r="O6" s="23">
        <v>34000</v>
      </c>
      <c r="P6" t="s">
        <v>300</v>
      </c>
      <c r="Q6" s="11" t="s">
        <v>304</v>
      </c>
      <c r="R6" s="15" t="s">
        <v>312</v>
      </c>
      <c r="S6" s="24" t="s">
        <v>313</v>
      </c>
    </row>
    <row r="7" spans="1:19" x14ac:dyDescent="0.25">
      <c r="A7">
        <v>4</v>
      </c>
      <c r="B7" s="16" t="s">
        <v>314</v>
      </c>
      <c r="C7" t="s">
        <v>125</v>
      </c>
      <c r="D7" t="s">
        <v>299</v>
      </c>
      <c r="E7">
        <v>702</v>
      </c>
      <c r="F7">
        <v>0</v>
      </c>
      <c r="G7" t="s">
        <v>146</v>
      </c>
      <c r="H7" t="s">
        <v>183</v>
      </c>
      <c r="I7" s="22">
        <v>10</v>
      </c>
      <c r="J7" s="23" t="s">
        <v>183</v>
      </c>
      <c r="K7" s="23">
        <v>5</v>
      </c>
      <c r="L7" s="23" t="s">
        <v>183</v>
      </c>
      <c r="M7" s="23">
        <v>10</v>
      </c>
      <c r="N7" s="23" t="s">
        <v>183</v>
      </c>
      <c r="O7">
        <v>34000</v>
      </c>
      <c r="P7" t="s">
        <v>300</v>
      </c>
      <c r="Q7" s="25">
        <v>6181371900</v>
      </c>
      <c r="R7" s="10" t="s">
        <v>315</v>
      </c>
      <c r="S7" t="s">
        <v>306</v>
      </c>
    </row>
    <row r="8" spans="1:19" x14ac:dyDescent="0.25">
      <c r="A8">
        <v>5</v>
      </c>
      <c r="B8" s="16" t="s">
        <v>316</v>
      </c>
      <c r="C8" t="s">
        <v>125</v>
      </c>
      <c r="D8" t="s">
        <v>299</v>
      </c>
      <c r="E8">
        <v>702</v>
      </c>
      <c r="F8">
        <v>0</v>
      </c>
      <c r="G8" t="s">
        <v>146</v>
      </c>
      <c r="H8" t="s">
        <v>183</v>
      </c>
      <c r="I8">
        <v>10</v>
      </c>
      <c r="J8" t="s">
        <v>183</v>
      </c>
      <c r="K8">
        <v>5</v>
      </c>
      <c r="L8" t="s">
        <v>183</v>
      </c>
      <c r="M8">
        <v>10</v>
      </c>
      <c r="N8" t="s">
        <v>183</v>
      </c>
      <c r="O8">
        <v>34000</v>
      </c>
      <c r="P8" t="s">
        <v>300</v>
      </c>
      <c r="Q8" s="25">
        <v>6181371900</v>
      </c>
      <c r="R8" s="10" t="s">
        <v>317</v>
      </c>
      <c r="S8" t="s">
        <v>306</v>
      </c>
    </row>
    <row r="9" spans="1:19" x14ac:dyDescent="0.25">
      <c r="A9">
        <v>6</v>
      </c>
      <c r="B9" s="16" t="s">
        <v>296</v>
      </c>
      <c r="C9" t="s">
        <v>125</v>
      </c>
      <c r="D9" s="11" t="s">
        <v>299</v>
      </c>
      <c r="E9" s="11">
        <v>702</v>
      </c>
      <c r="F9" s="14" t="s">
        <v>300</v>
      </c>
      <c r="G9" t="s">
        <v>146</v>
      </c>
      <c r="H9" t="s">
        <v>183</v>
      </c>
      <c r="I9">
        <v>10</v>
      </c>
      <c r="J9" t="s">
        <v>183</v>
      </c>
      <c r="K9">
        <v>5</v>
      </c>
      <c r="L9" t="s">
        <v>183</v>
      </c>
      <c r="M9">
        <v>10</v>
      </c>
      <c r="N9" t="s">
        <v>183</v>
      </c>
      <c r="O9">
        <v>34000</v>
      </c>
      <c r="P9" t="s">
        <v>300</v>
      </c>
      <c r="Q9" s="25">
        <v>6181371910</v>
      </c>
      <c r="R9" s="10" t="s">
        <v>318</v>
      </c>
      <c r="S9" t="s">
        <v>306</v>
      </c>
    </row>
  </sheetData>
  <dataValidations count="5">
    <dataValidation type="list" allowBlank="1" showErrorMessage="1" sqref="C10:C201 C7:C8">
      <formula1>Hidden_1_Tabla_4396652</formula1>
    </dataValidation>
    <dataValidation type="list" allowBlank="1" showErrorMessage="1" sqref="G10:G201 G7:G8">
      <formula1>Hidden_2_Tabla_4396656</formula1>
    </dataValidation>
    <dataValidation type="list" allowBlank="1" showErrorMessage="1" sqref="N10:N201 N7:N8">
      <formula1>Hidden_3_Tabla_43966513</formula1>
    </dataValidation>
    <dataValidation type="list" allowBlank="1" showErrorMessage="1" sqref="C4:C6 C9">
      <formula1>Hidden_1_Tabla_2225702</formula1>
    </dataValidation>
    <dataValidation type="list" allowBlank="1" showErrorMessage="1" sqref="G4:G6 G9">
      <formula1>Hidden_2_Tabla_2225706</formula1>
    </dataValidation>
  </dataValidations>
  <hyperlinks>
    <hyperlink ref="R4" r:id="rId1"/>
    <hyperlink ref="R5" r:id="rId2"/>
    <hyperlink ref="R6" r:id="rId3"/>
    <hyperlink ref="R8" r:id="rId4"/>
    <hyperlink ref="R7" r:id="rId5"/>
    <hyperlink ref="R9" r:id="rId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K3" workbookViewId="0">
      <selection activeCell="O9" sqref="O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6181371962</v>
      </c>
      <c r="C4" t="s">
        <v>301</v>
      </c>
      <c r="D4" t="s">
        <v>125</v>
      </c>
      <c r="E4" t="s">
        <v>299</v>
      </c>
      <c r="F4">
        <v>702</v>
      </c>
      <c r="G4">
        <v>0</v>
      </c>
      <c r="H4" t="s">
        <v>146</v>
      </c>
      <c r="I4" t="s">
        <v>302</v>
      </c>
      <c r="J4">
        <v>10</v>
      </c>
      <c r="K4" t="s">
        <v>183</v>
      </c>
      <c r="L4">
        <v>5</v>
      </c>
      <c r="M4" t="s">
        <v>183</v>
      </c>
      <c r="N4">
        <v>10</v>
      </c>
      <c r="O4" t="s">
        <v>183</v>
      </c>
      <c r="P4">
        <v>34000</v>
      </c>
    </row>
    <row r="5" spans="1:16" x14ac:dyDescent="0.25">
      <c r="A5">
        <v>2</v>
      </c>
      <c r="B5">
        <v>6181371969</v>
      </c>
      <c r="C5" t="s">
        <v>301</v>
      </c>
      <c r="D5" t="s">
        <v>125</v>
      </c>
      <c r="E5" t="s">
        <v>310</v>
      </c>
      <c r="F5">
        <v>201</v>
      </c>
      <c r="G5">
        <v>0</v>
      </c>
      <c r="H5" t="s">
        <v>146</v>
      </c>
      <c r="I5" t="s">
        <v>302</v>
      </c>
      <c r="J5">
        <v>10</v>
      </c>
      <c r="K5" t="s">
        <v>183</v>
      </c>
      <c r="L5">
        <v>5</v>
      </c>
      <c r="M5" t="s">
        <v>183</v>
      </c>
      <c r="N5">
        <v>10</v>
      </c>
      <c r="O5" t="s">
        <v>183</v>
      </c>
      <c r="P5">
        <v>34000</v>
      </c>
    </row>
    <row r="6" spans="1:16" x14ac:dyDescent="0.25">
      <c r="A6">
        <v>3</v>
      </c>
      <c r="B6">
        <v>6181371975</v>
      </c>
      <c r="C6" t="s">
        <v>301</v>
      </c>
      <c r="D6" t="s">
        <v>129</v>
      </c>
      <c r="E6" t="s">
        <v>326</v>
      </c>
      <c r="F6" t="s">
        <v>327</v>
      </c>
      <c r="G6">
        <v>0</v>
      </c>
      <c r="H6" t="s">
        <v>154</v>
      </c>
      <c r="I6" t="s">
        <v>328</v>
      </c>
      <c r="J6">
        <v>10</v>
      </c>
      <c r="K6" t="s">
        <v>183</v>
      </c>
      <c r="L6">
        <v>5</v>
      </c>
      <c r="M6" t="s">
        <v>183</v>
      </c>
      <c r="N6">
        <v>10</v>
      </c>
      <c r="O6" t="s">
        <v>183</v>
      </c>
      <c r="P6">
        <v>34000</v>
      </c>
    </row>
    <row r="7" spans="1:16" x14ac:dyDescent="0.25">
      <c r="A7">
        <v>4</v>
      </c>
      <c r="B7">
        <v>6181371978</v>
      </c>
      <c r="C7" s="35" t="s">
        <v>301</v>
      </c>
      <c r="D7" t="s">
        <v>125</v>
      </c>
      <c r="E7" t="s">
        <v>299</v>
      </c>
      <c r="F7">
        <v>702</v>
      </c>
      <c r="G7">
        <v>0</v>
      </c>
      <c r="H7" t="s">
        <v>146</v>
      </c>
      <c r="I7" t="s">
        <v>302</v>
      </c>
      <c r="J7">
        <v>10</v>
      </c>
      <c r="K7" t="s">
        <v>183</v>
      </c>
      <c r="L7">
        <v>5</v>
      </c>
      <c r="M7" t="s">
        <v>183</v>
      </c>
      <c r="N7">
        <v>10</v>
      </c>
      <c r="O7" t="s">
        <v>183</v>
      </c>
      <c r="P7">
        <v>34000</v>
      </c>
    </row>
  </sheetData>
  <dataValidations count="3">
    <dataValidation type="list" allowBlank="1" showErrorMessage="1" sqref="D4:D201">
      <formula1>Hidden_1_Tabla_5660363</formula1>
    </dataValidation>
    <dataValidation type="list" allowBlank="1" showErrorMessage="1" sqref="H4:H201">
      <formula1>Hidden_2_Tabla_5660367</formula1>
    </dataValidation>
    <dataValidation type="list" allowBlank="1" showErrorMessage="1" sqref="O4:O201">
      <formula1>Hidden_3_Tabla_56603614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Tabla_439665</vt:lpstr>
      <vt:lpstr>Hidden_1_Tabla_439665</vt:lpstr>
      <vt:lpstr>Hidden_2_Tabla_439665</vt:lpstr>
      <vt:lpstr>Hidden_3_Tabla_439665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Hidden_1_Tabla_4396573</vt:lpstr>
      <vt:lpstr>Hidden_1_Tabla_4396652</vt:lpstr>
      <vt:lpstr>Hidden_1_Tabla_5660363</vt:lpstr>
      <vt:lpstr>Hidden_14</vt:lpstr>
      <vt:lpstr>Hidden_2_Tabla_4396577</vt:lpstr>
      <vt:lpstr>Hidden_2_Tabla_4396656</vt:lpstr>
      <vt:lpstr>Hidden_2_Tabla_5660367</vt:lpstr>
      <vt:lpstr>Hidden_3_Tabla_43965714</vt:lpstr>
      <vt:lpstr>Hidden_3_Tabla_43966513</vt:lpstr>
      <vt:lpstr>Hidden_3_Tabla_56603614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ERIKM</cp:lastModifiedBy>
  <dcterms:created xsi:type="dcterms:W3CDTF">2022-04-22T14:31:27Z</dcterms:created>
  <dcterms:modified xsi:type="dcterms:W3CDTF">2023-04-25T15:19:57Z</dcterms:modified>
</cp:coreProperties>
</file>