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\Documents\TRANSPARENCIA\PROVEEDORES\"/>
    </mc:Choice>
  </mc:AlternateContent>
  <bookViews>
    <workbookView minimized="1"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[2]Hidden_3!$A$1:$A$32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<sst xmlns="http://schemas.openxmlformats.org/spreadsheetml/2006/main" count="1441" uniqueCount="503">
  <si>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</si>
  <si>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</si>
  <si>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</si>
  <si>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</si>
  <si>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</si>
  <si>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</si>
  <si>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</si>
  <si>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</si>
  <si>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</si>
  <si>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</si>
  <si>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</si>
  <si>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</si>
  <si>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</si>
  <si>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</si>
  <si>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</si>
  <si>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</si>
  <si>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</si>
  <si>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</si>
  <si>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</si>
  <si>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</si>
  <si>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</si>
  <si>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</si>
  <si>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</si>
  <si>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</si>
  <si>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</si>
  <si>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</si>
  <si>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</si>
  <si>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</si>
  <si>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</si>
  <si>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</si>
  <si>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</si>
  <si>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</si>
  <si>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</si>
  <si>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</si>
  <si>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</si>
  <si>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</si>
  <si>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</si>
  <si>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</si>
  <si>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</si>
  <si>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</si>
  <si>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</si>
  <si>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</si>
  <si>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</si>
  <si>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</si>
  <si>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</si>
  <si>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</si>
  <si>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</si>
  <si>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</si>
  <si>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</si>
  <si>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</si>
  <si>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</si>
  <si>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</si>
  <si>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</si>
  <si>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</si>
  <si>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</si>
  <si>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</si>
  <si>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</si>
  <si>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</si>
  <si>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</si>
  <si>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</si>
  <si>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</si>
  <si>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</si>
  <si>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</si>
  <si>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</si>
  <si>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</si>
  <si>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</si>
  <si>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</si>
  <si>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</si>
  <si>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</si>
  <si>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</si>
  <si>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</si>
  <si>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</si>
  <si>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</si>
  <si>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</si>
  <si>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</si>
  <si>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</si>
  <si>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</si>
  <si>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</si>
  <si>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</si>
  <si>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</si>
  <si>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</si>
  <si>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</si>
  <si>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</si>
  <si>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</si>
  <si>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</si>
  <si>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</si>
  <si>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</si>
  <si>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</si>
  <si>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</si>
  <si>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</si>
  <si>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</si>
  <si>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</si>
  <si>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</si>
  <si>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</si>
  <si>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</si>
  <si>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</si>
  <si>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</si>
  <si>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</si>
  <si>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</si>
  <si>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</si>
  <si>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</si>
  <si>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</si>
  <si>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</si>
  <si>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</si>
  <si>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</si>
  <si>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</si>
  <si>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</si>
  <si>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</si>
  <si>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</si>
  <si>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</si>
  <si>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</si>
  <si>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</si>
  <si>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</si>
  <si>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</si>
  <si>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</si>
  <si>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</si>
  <si>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</si>
  <si>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</si>
  <si>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</si>
  <si>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</si>
  <si>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</si>
  <si>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</si>
  <si>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</si>
  <si>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</si>
  <si>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</si>
  <si>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</si>
  <si>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</si>
  <si>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</si>
  <si>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</si>
  <si>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</si>
  <si>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</si>
  <si>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</si>
  <si>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</si>
  <si>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</si>
  <si>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</si>
  <si>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</si>
  <si>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</si>
  <si>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</si>
  <si>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</si>
  <si>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</si>
  <si>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</si>
  <si>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</si>
  <si>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</si>
  <si>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</si>
  <si>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</si>
  <si>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</si>
  <si>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</si>
  <si>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</si>
  <si>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</si>
  <si>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</si>
  <si>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</si>
  <si>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</si>
  <si>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</si>
  <si>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</si>
  <si>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</si>
  <si>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</si>
  <si>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</si>
  <si>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</si>
  <si>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</si>
  <si>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</si>
  <si>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</si>
  <si>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</si>
  <si>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</si>
  <si>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</si>
  <si>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</si>
  <si>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</si>
  <si>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</si>
  <si>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</si>
  <si>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</si>
  <si>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</si>
  <si>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</si>
  <si>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</si>
  <si>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</si>
  <si>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</si>
  <si>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</si>
  <si>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</si>
  <si>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</si>
  <si>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</si>
  <si>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</si>
  <si>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</si>
  <si>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</si>
  <si>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</si>
  <si>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</si>
  <si>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</si>
  <si>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</si>
  <si>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</si>
  <si>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</si>
  <si>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</si>
  <si>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</si>
  <si>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</si>
  <si>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</si>
  <si>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</si>
  <si>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</si>
  <si>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</si>
  <si>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</si>
  <si>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</si>
  <si>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</si>
  <si>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</si>
  <si>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</si>
  <si>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</si>
  <si>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</si>
  <si>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</si>
  <si>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</si>
  <si>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</si>
  <si>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</si>
  <si>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</si>
  <si>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</si>
  <si>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</si>
  <si>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</si>
  <si>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</si>
  <si>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</si>
  <si>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</si>
  <si>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</si>
  <si>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</si>
  <si>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</si>
  <si>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</si>
  <si>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</si>
  <si>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</si>
  <si>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</si>
  <si>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</si>
  <si>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</si>
  <si>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</si>
  <si>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</si>
  <si>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Aguas del municipio de Durango</t>
  </si>
  <si>
    <t>Aguas del Municipio de Durango</t>
  </si>
  <si>
    <t>Grande empresa</t>
  </si>
  <si>
    <t>AMD801118JW3</t>
  </si>
  <si>
    <t>Servicio de Agua Potable</t>
  </si>
  <si>
    <t>Blas Corral</t>
  </si>
  <si>
    <t>ND</t>
  </si>
  <si>
    <t>Zona Centro</t>
  </si>
  <si>
    <t>Marco Antonio</t>
  </si>
  <si>
    <t>Cisneros</t>
  </si>
  <si>
    <t>Contreras</t>
  </si>
  <si>
    <t>facturacion@amd.gob.mx</t>
  </si>
  <si>
    <t>DIRECCIÓN ADMINISTRATIVA</t>
  </si>
  <si>
    <t>Aerovias de  Mexico S.A de C.V.</t>
  </si>
  <si>
    <t>Aeromexico</t>
  </si>
  <si>
    <t>AME880912189</t>
  </si>
  <si>
    <t>Venta de boletos de Avion</t>
  </si>
  <si>
    <t xml:space="preserve">Paseo de la Reforma </t>
  </si>
  <si>
    <t>Cuauhutemoc</t>
  </si>
  <si>
    <t xml:space="preserve">Mayra </t>
  </si>
  <si>
    <t>Ramirez</t>
  </si>
  <si>
    <t>Castillo</t>
  </si>
  <si>
    <t xml:space="preserve"> </t>
  </si>
  <si>
    <t>Comision Federal de Electricidad</t>
  </si>
  <si>
    <t>CCS160330CP7</t>
  </si>
  <si>
    <t>Servicio de Luz Electrica</t>
  </si>
  <si>
    <t>Juarez</t>
  </si>
  <si>
    <t>Mexico</t>
  </si>
  <si>
    <t>cfecontigo@cfe.mx</t>
  </si>
  <si>
    <t>Cedsamovil S.A De C.V.</t>
  </si>
  <si>
    <t>CED101113KX2</t>
  </si>
  <si>
    <t>Servicio de Internet Satelital</t>
  </si>
  <si>
    <t>Paseo del olimpo</t>
  </si>
  <si>
    <t>campestre la rosita</t>
  </si>
  <si>
    <t>Torreon</t>
  </si>
  <si>
    <t>Coahulia</t>
  </si>
  <si>
    <t>facturacion@cedsa.com.mx</t>
  </si>
  <si>
    <t>Osiel Francisco</t>
  </si>
  <si>
    <t>Luna</t>
  </si>
  <si>
    <t>Dorado del Pasifico</t>
  </si>
  <si>
    <t>Pequeña - mediana empresa</t>
  </si>
  <si>
    <t>LUCO950910VE0</t>
  </si>
  <si>
    <t>Venta de frutas y verduras frescas, abarrotes, productor lácteos y embutidos</t>
  </si>
  <si>
    <t>Block B Bodega</t>
  </si>
  <si>
    <t>Mercado de Abastos el Refugio</t>
  </si>
  <si>
    <t/>
  </si>
  <si>
    <t>comercialdelsurdgo@hotmail.com</t>
  </si>
  <si>
    <t>Victor Hugo</t>
  </si>
  <si>
    <t>Larios</t>
  </si>
  <si>
    <t>Abacco</t>
  </si>
  <si>
    <t>AAC980110DP0</t>
  </si>
  <si>
    <t>Venta de equipo de computo y consumibles</t>
  </si>
  <si>
    <t>Nazas</t>
  </si>
  <si>
    <t>Hipodromo</t>
  </si>
  <si>
    <t>gerencia@publimark.mx</t>
  </si>
  <si>
    <t>Telefonos de Mexico S.A. B. de C.V.</t>
  </si>
  <si>
    <t>TME840315-KT6</t>
  </si>
  <si>
    <t>Servicio de Telefonia</t>
  </si>
  <si>
    <t>Parque Vial</t>
  </si>
  <si>
    <t>centro</t>
  </si>
  <si>
    <t>Gina Ivette</t>
  </si>
  <si>
    <t>Arrieta</t>
  </si>
  <si>
    <t>Vargas</t>
  </si>
  <si>
    <t>Vertice Floreria</t>
  </si>
  <si>
    <t>AIVG770620E29</t>
  </si>
  <si>
    <t>Servicio de arreglos florales y accesorios</t>
  </si>
  <si>
    <t>Lazaro cardenas</t>
  </si>
  <si>
    <t>Centro</t>
  </si>
  <si>
    <t>Telefonia por cable S.A de C.V.</t>
  </si>
  <si>
    <t>TCA0407219T6</t>
  </si>
  <si>
    <t>Servicio de internet satelital</t>
  </si>
  <si>
    <t>Primero de Cobian Centro</t>
  </si>
  <si>
    <t xml:space="preserve">Milagros </t>
  </si>
  <si>
    <t>Chacon</t>
  </si>
  <si>
    <t>Dad Software S.C.</t>
  </si>
  <si>
    <t>DSO10122MJ8</t>
  </si>
  <si>
    <t>Servicio de servidor virtual</t>
  </si>
  <si>
    <t>Lazaro Cardenas</t>
  </si>
  <si>
    <t>alondra.cansceco@dad.com.mx</t>
  </si>
  <si>
    <t>Luis Enrique</t>
  </si>
  <si>
    <t>Gallardo</t>
  </si>
  <si>
    <t>Rodriguez</t>
  </si>
  <si>
    <t>Publita Inn</t>
  </si>
  <si>
    <t>GARL770820B58</t>
  </si>
  <si>
    <t>servio de serigrafia y disenos</t>
  </si>
  <si>
    <t xml:space="preserve">PROF. EVERARDO GAMIZ </t>
  </si>
  <si>
    <t>DEL MAESTRO</t>
  </si>
  <si>
    <t>LUIS ENRIQUE</t>
  </si>
  <si>
    <t>GALLARDO</t>
  </si>
  <si>
    <t>RODRIGUEZ</t>
  </si>
  <si>
    <t>Roberto</t>
  </si>
  <si>
    <t>Jimenez</t>
  </si>
  <si>
    <t>Andrade</t>
  </si>
  <si>
    <t>Publimark</t>
  </si>
  <si>
    <t>JIAR7306074E1</t>
  </si>
  <si>
    <t>Servicio de Impresión de Formatos</t>
  </si>
  <si>
    <t>Rafael Valenzuela</t>
  </si>
  <si>
    <t>Del maestro</t>
  </si>
  <si>
    <t>Edgar Eusebio</t>
  </si>
  <si>
    <t>Soto</t>
  </si>
  <si>
    <t>Casas</t>
  </si>
  <si>
    <t>Edgar Eusebio Soto Casas</t>
  </si>
  <si>
    <t>SOCE7011183B7</t>
  </si>
  <si>
    <t>Servio renta de sonido y pantallas</t>
  </si>
  <si>
    <t>garysoto70@hotmail.com</t>
  </si>
  <si>
    <t>Erendira Berenice</t>
  </si>
  <si>
    <t>Medrano</t>
  </si>
  <si>
    <t>Trujillo</t>
  </si>
  <si>
    <t>Erendira Berenice Medrano Trujillo</t>
  </si>
  <si>
    <t>METE751201UA3</t>
  </si>
  <si>
    <t>Venta de mobiliario de oficina</t>
  </si>
  <si>
    <t>5 de febrero</t>
  </si>
  <si>
    <t>compras@oeg.com.mx</t>
  </si>
  <si>
    <t>Felipe de Jesus</t>
  </si>
  <si>
    <t>Ortega</t>
  </si>
  <si>
    <t>Garcia</t>
  </si>
  <si>
    <t>Felipe de Jesus Ortega Garcia</t>
  </si>
  <si>
    <t>OEGF0010237W0</t>
  </si>
  <si>
    <t>Venta de articulos deportivos</t>
  </si>
  <si>
    <t>Estaurolita</t>
  </si>
  <si>
    <t>Joyas del Valle</t>
  </si>
  <si>
    <t>Humberto</t>
  </si>
  <si>
    <t>Vizcarra</t>
  </si>
  <si>
    <t>Moreno</t>
  </si>
  <si>
    <t>Humberto Vizcarra Moreno</t>
  </si>
  <si>
    <t>VIMH8603208H4</t>
  </si>
  <si>
    <t>Servicio de internet</t>
  </si>
  <si>
    <t>Culiacan</t>
  </si>
  <si>
    <t>Omar Adalid</t>
  </si>
  <si>
    <t xml:space="preserve">Rivera </t>
  </si>
  <si>
    <t>Castellanos</t>
  </si>
  <si>
    <t>Omar Adalid Rivera Castellanos</t>
  </si>
  <si>
    <t>RICO661114ATO</t>
  </si>
  <si>
    <t>Servicio llenado de garrafon agua</t>
  </si>
  <si>
    <t xml:space="preserve">Martin Angel </t>
  </si>
  <si>
    <t>Gamboa</t>
  </si>
  <si>
    <t>Silva</t>
  </si>
  <si>
    <t>Operadora Plaza Vizcaya S.A. de C. V.</t>
  </si>
  <si>
    <t>OPV9111222M5</t>
  </si>
  <si>
    <t>Servicio de Hospedaje y Alimentaciobn</t>
  </si>
  <si>
    <t>Nueva vizcaya</t>
  </si>
  <si>
    <t>Martin Angel</t>
  </si>
  <si>
    <t xml:space="preserve">Gamboa </t>
  </si>
  <si>
    <t>reservaciones@hotelplazavizcaya.com</t>
  </si>
  <si>
    <t>ANA MARIA</t>
  </si>
  <si>
    <t>GALLAGA</t>
  </si>
  <si>
    <t>RASO</t>
  </si>
  <si>
    <t>GRUPO FERRETERO DURANGO</t>
  </si>
  <si>
    <t>GARA890227C37</t>
  </si>
  <si>
    <t>Venta articulos de ferreteria</t>
  </si>
  <si>
    <t>Maria Bayona</t>
  </si>
  <si>
    <t>Santa Fe</t>
  </si>
  <si>
    <t>SERGIO HUMBERTO</t>
  </si>
  <si>
    <t>MUÑOZ</t>
  </si>
  <si>
    <t>ARANDA</t>
  </si>
  <si>
    <t>NETWAY</t>
  </si>
  <si>
    <t>MUAS91082647A</t>
  </si>
  <si>
    <t>Venta de material de cómputo y accesorios</t>
  </si>
  <si>
    <t>Mesa de San Fernando</t>
  </si>
  <si>
    <t>Colinas del parque</t>
  </si>
  <si>
    <t>ZOOM VIDEO COMMUNICATIONS INC</t>
  </si>
  <si>
    <t>Servicio de conferencia ZOOM</t>
  </si>
  <si>
    <t>Alameda</t>
  </si>
  <si>
    <t>Plaza</t>
  </si>
  <si>
    <t>Gomez Palacio</t>
  </si>
  <si>
    <t>Juan Manuel</t>
  </si>
  <si>
    <t>Gonzalez</t>
  </si>
  <si>
    <t>Alonso</t>
  </si>
  <si>
    <t>Sideapaar Gomez Palacio, Dgo.</t>
  </si>
  <si>
    <t>SDA010613BE5</t>
  </si>
  <si>
    <t>Santiago Lavin</t>
  </si>
  <si>
    <t>selene_sideapar@hotmail.com</t>
  </si>
  <si>
    <t>SEN INTEGRAL</t>
  </si>
  <si>
    <t>SINO909021E8</t>
  </si>
  <si>
    <t>Servicio arrendamiento de copiadora</t>
  </si>
  <si>
    <t>618 269 9420</t>
  </si>
  <si>
    <t>administracion.dgo@senintegral.com</t>
  </si>
  <si>
    <t>Gerardo</t>
  </si>
  <si>
    <t>Castañeda</t>
  </si>
  <si>
    <t>Varela</t>
  </si>
  <si>
    <t>Gerardo Castañeda Varela</t>
  </si>
  <si>
    <t>CAVG731213142</t>
  </si>
  <si>
    <t>Servicio de alimentos y banquetes</t>
  </si>
  <si>
    <t>San Pedro</t>
  </si>
  <si>
    <t xml:space="preserve">Castañeda </t>
  </si>
  <si>
    <t>871 1993 261</t>
  </si>
  <si>
    <t>eventoscasa@hotmail.com</t>
  </si>
  <si>
    <t>Eventos y Arrendamientos Fraga</t>
  </si>
  <si>
    <t>EAF2302074U2</t>
  </si>
  <si>
    <t>Servicio renta de mobiliario</t>
  </si>
  <si>
    <t>San Juan</t>
  </si>
  <si>
    <t>San Carlos</t>
  </si>
  <si>
    <t>618 101 6963</t>
  </si>
  <si>
    <t>eventosfraga14@gmail.com</t>
  </si>
  <si>
    <t>Pase de servicios electrónicos</t>
  </si>
  <si>
    <t>ISD950921HE5</t>
  </si>
  <si>
    <t>Servicio de peaje</t>
  </si>
  <si>
    <t>Granada</t>
  </si>
  <si>
    <t>Miguel Hidalgo</t>
  </si>
  <si>
    <t>RINCON SILVERIO</t>
  </si>
  <si>
    <t>RSI180521997</t>
  </si>
  <si>
    <t>Consumo de alimentos</t>
  </si>
  <si>
    <t>Las quintas</t>
  </si>
  <si>
    <t>Quintillas San Isidro</t>
  </si>
  <si>
    <t xml:space="preserve">Amelia </t>
  </si>
  <si>
    <t>Diaz</t>
  </si>
  <si>
    <t>Amelia Diaz Rodriguez</t>
  </si>
  <si>
    <t>DIRA580825174</t>
  </si>
  <si>
    <t>Amelia</t>
  </si>
  <si>
    <t>618 101 97 71</t>
  </si>
  <si>
    <t>dejavu.dgo@yahoo.com</t>
  </si>
  <si>
    <t>618 10198 71</t>
  </si>
  <si>
    <t>Monica Maria</t>
  </si>
  <si>
    <t>Maynez</t>
  </si>
  <si>
    <t>Monica Maria Vargas Maynez</t>
  </si>
  <si>
    <t>VAMM92030994U9</t>
  </si>
  <si>
    <t>Suministro de consumibles</t>
  </si>
  <si>
    <t>Beast Clean Laguna S.A. de C. V.</t>
  </si>
  <si>
    <t>BCL140120PZ4</t>
  </si>
  <si>
    <t>871 192 6449</t>
  </si>
  <si>
    <t>Papeleria Saracho S.A de C.V</t>
  </si>
  <si>
    <t>PSA600102JJ0</t>
  </si>
  <si>
    <t>Compra Venta de artículos de papelería.</t>
  </si>
  <si>
    <t>Maria Teresa</t>
  </si>
  <si>
    <t>Saracho</t>
  </si>
  <si>
    <t>Erdui</t>
  </si>
  <si>
    <t>papeleria_saracho@hotmail.com</t>
  </si>
  <si>
    <t>Manuel Munib</t>
  </si>
  <si>
    <t>Bitar</t>
  </si>
  <si>
    <t>Cavaviti</t>
  </si>
  <si>
    <t>Hotel  Posada del Rio</t>
  </si>
  <si>
    <t>HPR8106038A7</t>
  </si>
  <si>
    <t>Francisco I Madero</t>
  </si>
  <si>
    <t xml:space="preserve">Alejandro </t>
  </si>
  <si>
    <t>de  la parra</t>
  </si>
  <si>
    <t>Treviño</t>
  </si>
  <si>
    <t>Alejandro de la parra Treviño</t>
  </si>
  <si>
    <t>PATA810210CC0</t>
  </si>
  <si>
    <t>Servicio de Renta de Inmueble</t>
  </si>
  <si>
    <t>Armando del Castillo Franco</t>
  </si>
  <si>
    <t>Vista Hermosa</t>
  </si>
  <si>
    <t>Alejandro</t>
  </si>
  <si>
    <t>de la parra</t>
  </si>
  <si>
    <t>antonio.barroeta@gmzail.com</t>
  </si>
  <si>
    <t xml:space="preserve">Romualdo  </t>
  </si>
  <si>
    <t xml:space="preserve">Miranda  </t>
  </si>
  <si>
    <t>Martinez</t>
  </si>
  <si>
    <t>Romualdo Miranda Martinez</t>
  </si>
  <si>
    <t>MIMR610216LC7</t>
  </si>
  <si>
    <t>Servicio de arrendamiento</t>
  </si>
  <si>
    <t>Hacienda Santa Patricia</t>
  </si>
  <si>
    <t>S/N</t>
  </si>
  <si>
    <t>Camino Real</t>
  </si>
  <si>
    <t>Romualdo</t>
  </si>
  <si>
    <t>Miranda</t>
  </si>
  <si>
    <t>facturas@todocfdi.com</t>
  </si>
  <si>
    <t>Sandra Leticia</t>
  </si>
  <si>
    <t>Escobedo</t>
  </si>
  <si>
    <t>Sandra Leticia Diaz Escobedo</t>
  </si>
  <si>
    <t>DIES651028N20</t>
  </si>
  <si>
    <t>Residencial los Remedios</t>
  </si>
  <si>
    <t>unirendgo@hotmail.com</t>
  </si>
  <si>
    <t>Energia y Servicios Coordinados</t>
  </si>
  <si>
    <t>ESC1412031E8</t>
  </si>
  <si>
    <t>Sumnistro de combustible</t>
  </si>
  <si>
    <t xml:space="preserve">Luis F. Garcia </t>
  </si>
  <si>
    <t>618 1056547</t>
  </si>
  <si>
    <t>maria.alvarez@gasamigas.com</t>
  </si>
  <si>
    <t>Juan Carlos</t>
  </si>
  <si>
    <t>Belmontes</t>
  </si>
  <si>
    <t>Juan Carlos Belmontes</t>
  </si>
  <si>
    <t>BEJU7712091Q6</t>
  </si>
  <si>
    <t>Suministro equipo de cómputo</t>
  </si>
  <si>
    <t>Eduardo  pankhurst</t>
  </si>
  <si>
    <t>Jesus Gonzalez Ortega</t>
  </si>
  <si>
    <t>Universidad Juarez del estado de Durango</t>
  </si>
  <si>
    <t>UJE570321HB0</t>
  </si>
  <si>
    <t>Servicio educativo</t>
  </si>
  <si>
    <t>Constitucion</t>
  </si>
  <si>
    <t>618 82712200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</si>
</sst>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6" fillId="3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0" fillId="5" borderId="0" xfId="0" applyFont="1" applyFill="1" applyBorder="1"/>
    <xf numFmtId="14" fontId="0" fillId="5" borderId="0" xfId="0" applyNumberFormat="1" applyFont="1" applyFill="1" applyBorder="1" applyAlignment="1">
      <alignment horizontal="right"/>
    </xf>
    <xf numFmtId="0" fontId="4" fillId="5" borderId="0" xfId="0" applyFont="1" applyFill="1" applyBorder="1" applyAlignment="1" applyProtection="1"/>
    <xf numFmtId="0" fontId="4" fillId="5" borderId="0" xfId="0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0" fillId="3" borderId="0" xfId="0" applyFont="1" applyFill="1" applyBorder="1"/>
    <xf numFmtId="0" fontId="4" fillId="3" borderId="0" xfId="0" applyFont="1" applyFill="1" applyBorder="1" applyProtection="1"/>
    <xf numFmtId="0" fontId="0" fillId="3" borderId="0" xfId="0" applyFont="1" applyFill="1" applyBorder="1" applyAlignment="1" applyProtection="1">
      <alignment horizontal="left"/>
    </xf>
    <xf numFmtId="0" fontId="0" fillId="3" borderId="0" xfId="0" applyFont="1" applyFill="1"/>
    <xf numFmtId="0" fontId="0" fillId="3" borderId="0" xfId="0" applyNumberFormat="1" applyFont="1" applyFill="1" applyBorder="1" applyAlignment="1" applyProtection="1">
      <alignment horizontal="right"/>
    </xf>
    <xf numFmtId="0" fontId="0" fillId="3" borderId="0" xfId="0" applyFont="1" applyFill="1" applyBorder="1" applyAlignment="1" applyProtection="1">
      <alignment horizontal="right"/>
    </xf>
    <xf numFmtId="0" fontId="5" fillId="3" borderId="0" xfId="1" applyFont="1" applyFill="1" applyBorder="1" applyProtection="1"/>
    <xf numFmtId="14" fontId="0" fillId="3" borderId="0" xfId="0" applyNumberFormat="1" applyFont="1" applyFill="1" applyBorder="1"/>
    <xf numFmtId="0" fontId="0" fillId="5" borderId="0" xfId="0" applyFont="1" applyFill="1"/>
    <xf numFmtId="0" fontId="4" fillId="5" borderId="0" xfId="0" applyFont="1" applyFill="1" applyProtection="1"/>
    <xf numFmtId="0" fontId="0" fillId="3" borderId="0" xfId="0" applyFont="1" applyFill="1" applyProtection="1"/>
    <xf numFmtId="0" fontId="0" fillId="3" borderId="0" xfId="0" applyFont="1" applyFill="1" applyAlignment="1" applyProtection="1">
      <alignment horizontal="right"/>
    </xf>
    <xf numFmtId="0" fontId="4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0" fontId="4" fillId="5" borderId="0" xfId="0" applyFont="1" applyFill="1" applyBorder="1" applyAlignment="1"/>
    <xf numFmtId="0" fontId="4" fillId="5" borderId="0" xfId="0" applyFont="1" applyFill="1" applyBorder="1" applyAlignment="1">
      <alignment horizontal="left"/>
    </xf>
    <xf numFmtId="0" fontId="4" fillId="3" borderId="0" xfId="2" applyFont="1" applyFill="1" applyBorder="1" applyProtection="1"/>
    <xf numFmtId="0" fontId="0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right"/>
    </xf>
    <xf numFmtId="0" fontId="5" fillId="3" borderId="0" xfId="1" applyFont="1" applyFill="1" applyBorder="1"/>
    <xf numFmtId="0" fontId="0" fillId="5" borderId="0" xfId="0" applyFont="1" applyFill="1" applyAlignment="1">
      <alignment horizontal="left"/>
    </xf>
    <xf numFmtId="0" fontId="0" fillId="3" borderId="0" xfId="0" applyNumberFormat="1" applyFont="1" applyFill="1"/>
    <xf numFmtId="0" fontId="0" fillId="3" borderId="0" xfId="0" applyNumberFormat="1" applyFont="1" applyFill="1" applyAlignment="1">
      <alignment horizontal="right"/>
    </xf>
    <xf numFmtId="0" fontId="5" fillId="3" borderId="0" xfId="1" applyFont="1" applyFill="1"/>
    <xf numFmtId="0" fontId="0" fillId="3" borderId="0" xfId="0" applyFont="1" applyFill="1" applyAlignment="1">
      <alignment horizontal="right"/>
    </xf>
    <xf numFmtId="0" fontId="1" fillId="5" borderId="0" xfId="0" applyFont="1" applyFill="1" applyAlignment="1"/>
    <xf numFmtId="0" fontId="1" fillId="3" borderId="0" xfId="0" applyFont="1" applyFill="1" applyAlignment="1"/>
    <xf numFmtId="0" fontId="4" fillId="5" borderId="0" xfId="0" applyFont="1" applyFill="1" applyBorder="1" applyProtection="1"/>
    <xf numFmtId="0" fontId="4" fillId="3" borderId="0" xfId="0" applyFont="1" applyFill="1" applyProtection="1"/>
    <xf numFmtId="0" fontId="4" fillId="3" borderId="0" xfId="0" applyFont="1" applyFill="1" applyAlignment="1" applyProtection="1">
      <alignment horizontal="left"/>
    </xf>
    <xf numFmtId="0" fontId="0" fillId="3" borderId="0" xfId="0" applyNumberFormat="1" applyFont="1" applyFill="1" applyAlignment="1" applyProtection="1">
      <alignment horizontal="right"/>
    </xf>
    <xf numFmtId="0" fontId="0" fillId="5" borderId="0" xfId="0" applyFill="1"/>
    <xf numFmtId="0" fontId="0" fillId="3" borderId="0" xfId="0" applyNumberFormat="1" applyFont="1" applyFill="1" applyProtection="1"/>
    <xf numFmtId="0" fontId="0" fillId="5" borderId="0" xfId="0" applyFont="1" applyFill="1" applyBorder="1" applyAlignment="1"/>
    <xf numFmtId="0" fontId="0" fillId="3" borderId="0" xfId="0" applyNumberFormat="1" applyFont="1" applyFill="1" applyBorder="1" applyProtection="1"/>
    <xf numFmtId="0" fontId="0" fillId="3" borderId="0" xfId="0" applyFill="1" applyBorder="1"/>
    <xf numFmtId="0" fontId="0" fillId="6" borderId="0" xfId="0" applyFont="1" applyFill="1" applyBorder="1"/>
    <xf numFmtId="14" fontId="0" fillId="5" borderId="0" xfId="0" applyNumberFormat="1" applyFont="1" applyFill="1"/>
    <xf numFmtId="0" fontId="0" fillId="6" borderId="0" xfId="0" applyFont="1" applyFill="1"/>
    <xf numFmtId="0" fontId="0" fillId="6" borderId="0" xfId="0" applyFont="1" applyFill="1" applyBorder="1" applyProtection="1"/>
    <xf numFmtId="0" fontId="0" fillId="5" borderId="0" xfId="0" applyNumberFormat="1" applyFont="1" applyFill="1"/>
    <xf numFmtId="0" fontId="0" fillId="6" borderId="0" xfId="0" applyNumberFormat="1" applyFont="1" applyFill="1" applyBorder="1" applyAlignment="1" applyProtection="1">
      <alignment horizontal="right"/>
    </xf>
    <xf numFmtId="0" fontId="0" fillId="6" borderId="0" xfId="0" applyNumberFormat="1" applyFont="1" applyFill="1" applyBorder="1" applyProtection="1"/>
    <xf numFmtId="0" fontId="0" fillId="5" borderId="0" xfId="0" applyFill="1" applyBorder="1"/>
    <xf numFmtId="0" fontId="0" fillId="5" borderId="0" xfId="0" applyFont="1" applyFill="1" applyAlignment="1">
      <alignment horizontal="right"/>
    </xf>
    <xf numFmtId="0" fontId="0" fillId="5" borderId="0" xfId="0" applyNumberFormat="1" applyFont="1" applyFill="1" applyAlignment="1">
      <alignment horizontal="right"/>
    </xf>
    <xf numFmtId="0" fontId="0" fillId="6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VEEDORES%20ENERO-%20MARZO%20%2024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%202021%20PROVEEDORES\PROVEEDORES%20JUL-SEP%202021%20TERMIN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Si</v>
          </cell>
        </row>
      </sheetData>
      <sheetData sheetId="7">
        <row r="1">
          <cell r="A1" t="str">
            <v>Carretera</v>
          </cell>
        </row>
      </sheetData>
      <sheetData sheetId="8">
        <row r="1">
          <cell r="A1" t="str">
            <v>Aeropuerto</v>
          </cell>
        </row>
      </sheetData>
      <sheetData sheetId="9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ondra.cansceco@dad.com.mx" TargetMode="External"/><Relationship Id="rId3" Type="http://schemas.openxmlformats.org/officeDocument/2006/relationships/hyperlink" Target="mailto:facturacion@cedsa.com.mx" TargetMode="External"/><Relationship Id="rId7" Type="http://schemas.openxmlformats.org/officeDocument/2006/relationships/hyperlink" Target="mailto:facturas@todocfdi.com" TargetMode="External"/><Relationship Id="rId2" Type="http://schemas.openxmlformats.org/officeDocument/2006/relationships/hyperlink" Target="mailto:cfecontigo@cfe.mx" TargetMode="External"/><Relationship Id="rId1" Type="http://schemas.openxmlformats.org/officeDocument/2006/relationships/hyperlink" Target="mailto:facturacion@amd.gob.mx" TargetMode="External"/><Relationship Id="rId6" Type="http://schemas.openxmlformats.org/officeDocument/2006/relationships/hyperlink" Target="mailto:facturacion@amd.gob.mx" TargetMode="External"/><Relationship Id="rId5" Type="http://schemas.openxmlformats.org/officeDocument/2006/relationships/hyperlink" Target="mailto:cfecontigo@cfe.mx" TargetMode="External"/><Relationship Id="rId4" Type="http://schemas.openxmlformats.org/officeDocument/2006/relationships/hyperlink" Target="mailto:gerencia@publimark.mx" TargetMode="External"/><Relationship Id="rId9" Type="http://schemas.openxmlformats.org/officeDocument/2006/relationships/hyperlink" Target="mailto:comercialdelsurdg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tabSelected="1" topLeftCell="C2" workbookViewId="0">
      <pane xSplit="2" ySplit="6" topLeftCell="E8" activePane="bottomRight" state="frozen"/>
      <selection activeCell="C2" sqref="C2"/>
      <selection pane="topRight" activeCell="E2" sqref="E2"/>
      <selection pane="bottomLeft" activeCell="C8" sqref="C8"/>
      <selection pane="bottomRight"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customWidth="1"/>
    <col min="5" max="5" width="45.7109375" customWidth="1"/>
    <col min="6" max="6" width="45" customWidth="1"/>
    <col min="7" max="7" width="42" customWidth="1"/>
    <col min="8" max="8" width="24.5703125" customWidth="1"/>
    <col min="9" max="9" width="48.85546875" customWidth="1"/>
    <col min="10" max="10" width="55" bestFit="1" customWidth="1"/>
    <col min="11" max="11" width="20.28515625" customWidth="1"/>
    <col min="12" max="12" width="48.7109375" bestFit="1" customWidth="1"/>
    <col min="13" max="13" width="35.7109375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40.57031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6" t="s">
        <v>1</v>
      </c>
      <c r="B2" s="57"/>
      <c r="C2" s="57"/>
      <c r="D2" s="56" t="s">
        <v>2</v>
      </c>
      <c r="E2" s="57"/>
      <c r="F2" s="57"/>
      <c r="G2" s="56" t="s">
        <v>3</v>
      </c>
      <c r="H2" s="57"/>
      <c r="I2" s="57"/>
    </row>
    <row r="3" spans="1:48" x14ac:dyDescent="0.25">
      <c r="A3" s="58" t="s">
        <v>4</v>
      </c>
      <c r="B3" s="57"/>
      <c r="C3" s="57"/>
      <c r="D3" s="58" t="s">
        <v>5</v>
      </c>
      <c r="E3" s="57"/>
      <c r="F3" s="57"/>
      <c r="G3" s="58" t="s">
        <v>6</v>
      </c>
      <c r="H3" s="57"/>
      <c r="I3" s="5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6" t="s">
        <v>63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4">
        <v>2024</v>
      </c>
      <c r="B8" s="5">
        <v>45292</v>
      </c>
      <c r="C8" s="5">
        <v>45382</v>
      </c>
      <c r="D8" s="4" t="s">
        <v>113</v>
      </c>
      <c r="E8" s="6" t="s">
        <v>223</v>
      </c>
      <c r="F8" s="6" t="s">
        <v>223</v>
      </c>
      <c r="G8" s="6" t="s">
        <v>223</v>
      </c>
      <c r="H8" s="3" t="s">
        <v>114</v>
      </c>
      <c r="I8" s="7" t="s">
        <v>224</v>
      </c>
      <c r="J8">
        <v>1</v>
      </c>
      <c r="K8" s="8" t="s">
        <v>225</v>
      </c>
      <c r="L8" s="9" t="s">
        <v>116</v>
      </c>
      <c r="M8" s="10" t="s">
        <v>118</v>
      </c>
      <c r="N8" s="11" t="s">
        <v>226</v>
      </c>
      <c r="O8" s="9" t="s">
        <v>123</v>
      </c>
      <c r="P8" s="12" t="s">
        <v>151</v>
      </c>
      <c r="Q8" s="8" t="s">
        <v>227</v>
      </c>
      <c r="R8" s="12" t="s">
        <v>158</v>
      </c>
      <c r="S8" s="8" t="s">
        <v>228</v>
      </c>
      <c r="T8" s="13">
        <v>204</v>
      </c>
      <c r="U8" s="14" t="s">
        <v>229</v>
      </c>
      <c r="V8" s="12" t="s">
        <v>183</v>
      </c>
      <c r="W8" s="8" t="s">
        <v>230</v>
      </c>
      <c r="X8" s="14">
        <v>10</v>
      </c>
      <c r="Y8" s="8" t="s">
        <v>123</v>
      </c>
      <c r="Z8" s="14">
        <v>5</v>
      </c>
      <c r="AA8" s="8" t="s">
        <v>123</v>
      </c>
      <c r="AB8" s="10">
        <v>10</v>
      </c>
      <c r="AC8" s="12" t="s">
        <v>123</v>
      </c>
      <c r="AD8" s="14">
        <v>34000</v>
      </c>
      <c r="AE8" s="9"/>
      <c r="AF8" s="9"/>
      <c r="AI8" s="8" t="s">
        <v>231</v>
      </c>
      <c r="AJ8" s="8" t="s">
        <v>232</v>
      </c>
      <c r="AK8" s="8" t="s">
        <v>233</v>
      </c>
      <c r="AL8" s="14">
        <v>6181500600</v>
      </c>
      <c r="AM8" s="15" t="s">
        <v>234</v>
      </c>
      <c r="AN8" s="8" t="s">
        <v>229</v>
      </c>
      <c r="AO8" s="15"/>
      <c r="AP8" s="14">
        <v>6181500600</v>
      </c>
      <c r="AQ8" s="15" t="s">
        <v>234</v>
      </c>
      <c r="AS8" s="16"/>
      <c r="AT8" s="8" t="s">
        <v>235</v>
      </c>
      <c r="AU8" s="16">
        <v>45382</v>
      </c>
    </row>
    <row r="9" spans="1:48" x14ac:dyDescent="0.25">
      <c r="A9" s="4">
        <v>2024</v>
      </c>
      <c r="B9" s="5">
        <v>45292</v>
      </c>
      <c r="C9" s="5">
        <v>45382</v>
      </c>
      <c r="D9" s="17" t="s">
        <v>113</v>
      </c>
      <c r="E9" s="18" t="s">
        <v>236</v>
      </c>
      <c r="F9" s="18" t="s">
        <v>236</v>
      </c>
      <c r="G9" s="18" t="s">
        <v>236</v>
      </c>
      <c r="H9" s="3" t="s">
        <v>115</v>
      </c>
      <c r="I9" s="18" t="s">
        <v>237</v>
      </c>
      <c r="J9">
        <v>2</v>
      </c>
      <c r="K9" s="19" t="s">
        <v>225</v>
      </c>
      <c r="L9" s="12" t="s">
        <v>116</v>
      </c>
      <c r="M9" s="10" t="s">
        <v>118</v>
      </c>
      <c r="N9" s="19" t="s">
        <v>238</v>
      </c>
      <c r="O9" s="9" t="s">
        <v>123</v>
      </c>
      <c r="P9" s="12" t="s">
        <v>151</v>
      </c>
      <c r="Q9" s="19" t="s">
        <v>239</v>
      </c>
      <c r="R9" s="12" t="s">
        <v>158</v>
      </c>
      <c r="S9" s="19" t="s">
        <v>240</v>
      </c>
      <c r="T9" s="19">
        <v>445</v>
      </c>
      <c r="U9" s="14" t="s">
        <v>229</v>
      </c>
      <c r="V9" s="12" t="s">
        <v>207</v>
      </c>
      <c r="W9" s="19" t="s">
        <v>241</v>
      </c>
      <c r="X9" s="9">
        <v>10</v>
      </c>
      <c r="Y9" s="9" t="s">
        <v>123</v>
      </c>
      <c r="Z9" s="9">
        <v>5</v>
      </c>
      <c r="AA9" s="9" t="s">
        <v>123</v>
      </c>
      <c r="AB9" s="10">
        <v>10</v>
      </c>
      <c r="AC9" s="12" t="s">
        <v>123</v>
      </c>
      <c r="AD9" s="8">
        <v>65000</v>
      </c>
      <c r="AE9" s="12"/>
      <c r="AF9" s="12"/>
      <c r="AI9" s="19" t="s">
        <v>242</v>
      </c>
      <c r="AJ9" s="19" t="s">
        <v>243</v>
      </c>
      <c r="AK9" s="19" t="s">
        <v>244</v>
      </c>
      <c r="AL9" s="20">
        <v>5591324000</v>
      </c>
      <c r="AM9" s="20" t="s">
        <v>245</v>
      </c>
      <c r="AN9" s="8" t="s">
        <v>229</v>
      </c>
      <c r="AO9" s="20"/>
      <c r="AP9" s="20">
        <v>5591324000</v>
      </c>
      <c r="AQ9" s="20" t="s">
        <v>245</v>
      </c>
      <c r="AS9" s="16"/>
      <c r="AT9" s="8" t="s">
        <v>235</v>
      </c>
      <c r="AU9" s="16">
        <v>45382</v>
      </c>
    </row>
    <row r="10" spans="1:48" x14ac:dyDescent="0.25">
      <c r="A10" s="4">
        <v>2024</v>
      </c>
      <c r="B10" s="5">
        <v>45292</v>
      </c>
      <c r="C10" s="5">
        <v>45382</v>
      </c>
      <c r="D10" s="4" t="s">
        <v>113</v>
      </c>
      <c r="E10" s="6" t="s">
        <v>246</v>
      </c>
      <c r="F10" s="6" t="s">
        <v>246</v>
      </c>
      <c r="G10" s="6" t="s">
        <v>246</v>
      </c>
      <c r="H10" s="3" t="s">
        <v>114</v>
      </c>
      <c r="I10" s="7" t="s">
        <v>246</v>
      </c>
      <c r="J10">
        <v>3</v>
      </c>
      <c r="K10" s="8" t="s">
        <v>225</v>
      </c>
      <c r="L10" s="12" t="s">
        <v>116</v>
      </c>
      <c r="M10" s="10" t="s">
        <v>118</v>
      </c>
      <c r="N10" s="21" t="s">
        <v>247</v>
      </c>
      <c r="O10" s="9" t="s">
        <v>123</v>
      </c>
      <c r="P10" s="12" t="s">
        <v>151</v>
      </c>
      <c r="Q10" s="8" t="s">
        <v>248</v>
      </c>
      <c r="R10" s="12" t="s">
        <v>158</v>
      </c>
      <c r="S10" s="8" t="s">
        <v>240</v>
      </c>
      <c r="T10" s="13">
        <v>164</v>
      </c>
      <c r="U10" s="14" t="s">
        <v>229</v>
      </c>
      <c r="V10" s="12" t="s">
        <v>183</v>
      </c>
      <c r="W10" s="8" t="s">
        <v>249</v>
      </c>
      <c r="X10" s="14">
        <v>15</v>
      </c>
      <c r="Y10" s="8" t="s">
        <v>250</v>
      </c>
      <c r="Z10" s="14">
        <v>9</v>
      </c>
      <c r="AA10" s="8" t="s">
        <v>118</v>
      </c>
      <c r="AB10" s="22">
        <v>9</v>
      </c>
      <c r="AC10" s="12" t="s">
        <v>148</v>
      </c>
      <c r="AD10" s="8">
        <v>6600</v>
      </c>
      <c r="AE10" s="8"/>
      <c r="AF10" s="14"/>
      <c r="AI10" s="8" t="s">
        <v>229</v>
      </c>
      <c r="AJ10" s="10" t="s">
        <v>229</v>
      </c>
      <c r="AK10" s="8" t="s">
        <v>229</v>
      </c>
      <c r="AL10" s="14">
        <v>6188253884</v>
      </c>
      <c r="AM10" s="15" t="s">
        <v>251</v>
      </c>
      <c r="AN10" s="8" t="s">
        <v>229</v>
      </c>
      <c r="AO10" s="15"/>
      <c r="AP10" s="14">
        <v>6188253884</v>
      </c>
      <c r="AQ10" s="15" t="s">
        <v>251</v>
      </c>
      <c r="AS10" s="16"/>
      <c r="AT10" s="8" t="s">
        <v>235</v>
      </c>
      <c r="AU10" s="16">
        <v>45382</v>
      </c>
    </row>
    <row r="11" spans="1:48" x14ac:dyDescent="0.25">
      <c r="A11" s="4">
        <v>2024</v>
      </c>
      <c r="B11" s="5">
        <v>45292</v>
      </c>
      <c r="C11" s="5">
        <v>45382</v>
      </c>
      <c r="D11" s="4" t="s">
        <v>113</v>
      </c>
      <c r="E11" s="23" t="s">
        <v>252</v>
      </c>
      <c r="F11" s="23" t="s">
        <v>252</v>
      </c>
      <c r="G11" s="23" t="s">
        <v>252</v>
      </c>
      <c r="H11" s="3" t="s">
        <v>114</v>
      </c>
      <c r="I11" s="24" t="s">
        <v>252</v>
      </c>
      <c r="J11">
        <v>4</v>
      </c>
      <c r="K11" s="25" t="s">
        <v>225</v>
      </c>
      <c r="L11" s="12" t="s">
        <v>116</v>
      </c>
      <c r="M11" s="10" t="s">
        <v>118</v>
      </c>
      <c r="N11" s="26" t="s">
        <v>253</v>
      </c>
      <c r="O11" s="9" t="s">
        <v>123</v>
      </c>
      <c r="P11" s="12" t="s">
        <v>151</v>
      </c>
      <c r="Q11" s="25" t="s">
        <v>254</v>
      </c>
      <c r="R11" s="12" t="s">
        <v>176</v>
      </c>
      <c r="S11" s="9" t="s">
        <v>255</v>
      </c>
      <c r="T11" s="13">
        <v>207</v>
      </c>
      <c r="U11" s="14" t="s">
        <v>229</v>
      </c>
      <c r="V11" s="12" t="s">
        <v>183</v>
      </c>
      <c r="W11" s="8" t="s">
        <v>256</v>
      </c>
      <c r="X11" s="14">
        <v>35</v>
      </c>
      <c r="Y11" s="8" t="s">
        <v>257</v>
      </c>
      <c r="Z11" s="14">
        <v>35</v>
      </c>
      <c r="AA11" s="8" t="s">
        <v>258</v>
      </c>
      <c r="AB11" s="22">
        <v>5</v>
      </c>
      <c r="AC11" s="12" t="s">
        <v>127</v>
      </c>
      <c r="AD11" s="14">
        <v>27250</v>
      </c>
      <c r="AE11" s="9"/>
      <c r="AF11" s="9"/>
      <c r="AI11" s="9" t="s">
        <v>229</v>
      </c>
      <c r="AJ11" s="8" t="s">
        <v>229</v>
      </c>
      <c r="AK11" s="9" t="s">
        <v>229</v>
      </c>
      <c r="AL11" s="27">
        <v>8717059596</v>
      </c>
      <c r="AM11" s="28" t="s">
        <v>259</v>
      </c>
      <c r="AN11" s="8" t="s">
        <v>229</v>
      </c>
      <c r="AO11" s="28"/>
      <c r="AP11" s="9">
        <v>8717059596</v>
      </c>
      <c r="AQ11" s="28" t="s">
        <v>259</v>
      </c>
      <c r="AS11" s="16"/>
      <c r="AT11" s="8" t="s">
        <v>235</v>
      </c>
      <c r="AU11" s="16">
        <v>45382</v>
      </c>
    </row>
    <row r="12" spans="1:48" x14ac:dyDescent="0.25">
      <c r="A12" s="4">
        <v>2024</v>
      </c>
      <c r="B12" s="5">
        <v>45292</v>
      </c>
      <c r="C12" s="5">
        <v>45382</v>
      </c>
      <c r="D12" s="17" t="s">
        <v>113</v>
      </c>
      <c r="E12" s="17" t="s">
        <v>260</v>
      </c>
      <c r="F12" s="17" t="s">
        <v>261</v>
      </c>
      <c r="G12" s="17" t="s">
        <v>233</v>
      </c>
      <c r="H12" s="3" t="s">
        <v>114</v>
      </c>
      <c r="I12" s="29" t="s">
        <v>262</v>
      </c>
      <c r="J12">
        <v>5</v>
      </c>
      <c r="K12" s="12" t="s">
        <v>263</v>
      </c>
      <c r="L12" s="12" t="s">
        <v>116</v>
      </c>
      <c r="M12" s="10" t="s">
        <v>118</v>
      </c>
      <c r="N12" s="12" t="s">
        <v>264</v>
      </c>
      <c r="O12" s="12" t="s">
        <v>123</v>
      </c>
      <c r="P12" s="12" t="s">
        <v>151</v>
      </c>
      <c r="Q12" s="12" t="s">
        <v>265</v>
      </c>
      <c r="R12" s="12" t="s">
        <v>158</v>
      </c>
      <c r="S12" s="12" t="s">
        <v>266</v>
      </c>
      <c r="T12" s="30">
        <v>17</v>
      </c>
      <c r="U12" s="14" t="s">
        <v>229</v>
      </c>
      <c r="V12" s="12" t="s">
        <v>183</v>
      </c>
      <c r="W12" s="12" t="s">
        <v>267</v>
      </c>
      <c r="X12" s="8">
        <v>10</v>
      </c>
      <c r="Y12" s="12" t="s">
        <v>123</v>
      </c>
      <c r="Z12" s="25">
        <v>5</v>
      </c>
      <c r="AA12" s="12" t="s">
        <v>123</v>
      </c>
      <c r="AB12" s="9">
        <v>10</v>
      </c>
      <c r="AC12" s="12" t="s">
        <v>123</v>
      </c>
      <c r="AD12" s="12">
        <v>34000</v>
      </c>
      <c r="AE12" s="12" t="s">
        <v>268</v>
      </c>
      <c r="AF12" s="12" t="s">
        <v>268</v>
      </c>
      <c r="AI12" s="12" t="s">
        <v>260</v>
      </c>
      <c r="AJ12" s="12" t="s">
        <v>261</v>
      </c>
      <c r="AK12" s="12" t="s">
        <v>233</v>
      </c>
      <c r="AL12" s="31">
        <v>8110142</v>
      </c>
      <c r="AM12" s="32" t="s">
        <v>269</v>
      </c>
      <c r="AN12" s="8" t="s">
        <v>229</v>
      </c>
      <c r="AO12" s="12"/>
      <c r="AP12" s="31">
        <v>8110142</v>
      </c>
      <c r="AQ12" s="12" t="s">
        <v>268</v>
      </c>
      <c r="AS12" s="16"/>
      <c r="AT12" s="12" t="s">
        <v>235</v>
      </c>
      <c r="AU12" s="16">
        <v>45382</v>
      </c>
    </row>
    <row r="13" spans="1:48" x14ac:dyDescent="0.25">
      <c r="A13" s="4">
        <v>2024</v>
      </c>
      <c r="B13" s="5">
        <v>45292</v>
      </c>
      <c r="C13" s="5">
        <v>45382</v>
      </c>
      <c r="D13" s="17" t="s">
        <v>112</v>
      </c>
      <c r="E13" s="17" t="s">
        <v>270</v>
      </c>
      <c r="F13" s="17" t="s">
        <v>249</v>
      </c>
      <c r="G13" s="17" t="s">
        <v>271</v>
      </c>
      <c r="H13" s="3" t="s">
        <v>114</v>
      </c>
      <c r="I13" s="29" t="s">
        <v>272</v>
      </c>
      <c r="J13" s="17"/>
      <c r="K13" s="12" t="s">
        <v>225</v>
      </c>
      <c r="L13" s="12" t="s">
        <v>116</v>
      </c>
      <c r="M13" s="10" t="s">
        <v>118</v>
      </c>
      <c r="N13" s="12" t="s">
        <v>273</v>
      </c>
      <c r="O13" s="12" t="s">
        <v>123</v>
      </c>
      <c r="P13" s="12" t="s">
        <v>151</v>
      </c>
      <c r="Q13" s="12" t="s">
        <v>274</v>
      </c>
      <c r="R13" s="12" t="s">
        <v>158</v>
      </c>
      <c r="S13" s="12" t="s">
        <v>275</v>
      </c>
      <c r="T13" s="30">
        <v>314</v>
      </c>
      <c r="U13" s="14" t="s">
        <v>229</v>
      </c>
      <c r="V13" s="12" t="s">
        <v>184</v>
      </c>
      <c r="W13" s="12" t="s">
        <v>276</v>
      </c>
      <c r="X13" s="8">
        <v>10</v>
      </c>
      <c r="Y13" s="12" t="s">
        <v>123</v>
      </c>
      <c r="Z13" s="25">
        <v>5</v>
      </c>
      <c r="AA13" s="12" t="s">
        <v>123</v>
      </c>
      <c r="AB13" s="9">
        <v>10</v>
      </c>
      <c r="AC13" s="12" t="s">
        <v>123</v>
      </c>
      <c r="AD13" s="12">
        <v>34134</v>
      </c>
      <c r="AE13" s="12" t="s">
        <v>268</v>
      </c>
      <c r="AF13" s="12" t="s">
        <v>268</v>
      </c>
      <c r="AI13" s="12" t="s">
        <v>270</v>
      </c>
      <c r="AJ13" s="12" t="s">
        <v>271</v>
      </c>
      <c r="AK13" s="12" t="s">
        <v>249</v>
      </c>
      <c r="AL13" s="31">
        <v>8102627</v>
      </c>
      <c r="AM13" s="12" t="s">
        <v>268</v>
      </c>
      <c r="AN13" s="8" t="s">
        <v>229</v>
      </c>
      <c r="AO13" s="32"/>
      <c r="AP13" s="31">
        <v>8102627</v>
      </c>
      <c r="AQ13" s="32" t="s">
        <v>277</v>
      </c>
      <c r="AS13" s="16"/>
      <c r="AT13" s="12" t="s">
        <v>235</v>
      </c>
      <c r="AU13" s="16">
        <v>45382</v>
      </c>
    </row>
    <row r="14" spans="1:48" x14ac:dyDescent="0.25">
      <c r="A14" s="4">
        <v>2024</v>
      </c>
      <c r="B14" s="5">
        <v>45292</v>
      </c>
      <c r="C14" s="5">
        <v>45382</v>
      </c>
      <c r="D14" s="17" t="s">
        <v>113</v>
      </c>
      <c r="E14" s="17" t="s">
        <v>278</v>
      </c>
      <c r="F14" s="17" t="s">
        <v>278</v>
      </c>
      <c r="G14" s="17" t="s">
        <v>278</v>
      </c>
      <c r="H14" s="3" t="s">
        <v>114</v>
      </c>
      <c r="I14" s="29" t="s">
        <v>278</v>
      </c>
      <c r="J14">
        <v>6</v>
      </c>
      <c r="K14" s="12" t="s">
        <v>225</v>
      </c>
      <c r="L14" s="12" t="s">
        <v>116</v>
      </c>
      <c r="M14" s="10" t="s">
        <v>118</v>
      </c>
      <c r="N14" s="12" t="s">
        <v>279</v>
      </c>
      <c r="O14" s="12" t="s">
        <v>123</v>
      </c>
      <c r="P14" s="12" t="s">
        <v>151</v>
      </c>
      <c r="Q14" s="12" t="s">
        <v>280</v>
      </c>
      <c r="R14" s="12" t="s">
        <v>158</v>
      </c>
      <c r="S14" s="12" t="s">
        <v>281</v>
      </c>
      <c r="T14" s="30">
        <v>198</v>
      </c>
      <c r="U14" s="14" t="s">
        <v>229</v>
      </c>
      <c r="V14" s="12" t="s">
        <v>183</v>
      </c>
      <c r="W14" s="12" t="s">
        <v>282</v>
      </c>
      <c r="X14" s="12">
        <v>9</v>
      </c>
      <c r="Y14" s="12" t="s">
        <v>250</v>
      </c>
      <c r="Z14" s="12">
        <v>9</v>
      </c>
      <c r="AA14" s="12" t="s">
        <v>118</v>
      </c>
      <c r="AB14" s="12">
        <v>9</v>
      </c>
      <c r="AC14" s="12" t="s">
        <v>143</v>
      </c>
      <c r="AD14" s="12">
        <v>65000</v>
      </c>
      <c r="AE14" s="12" t="s">
        <v>268</v>
      </c>
      <c r="AF14" s="12" t="s">
        <v>268</v>
      </c>
      <c r="AI14" s="12" t="s">
        <v>229</v>
      </c>
      <c r="AJ14" s="12" t="s">
        <v>229</v>
      </c>
      <c r="AK14" s="12" t="s">
        <v>229</v>
      </c>
      <c r="AL14" s="33" t="s">
        <v>229</v>
      </c>
      <c r="AM14" s="12" t="s">
        <v>268</v>
      </c>
      <c r="AN14" s="12" t="s">
        <v>229</v>
      </c>
      <c r="AO14" s="12"/>
      <c r="AP14" s="33" t="s">
        <v>229</v>
      </c>
      <c r="AQ14" s="12" t="s">
        <v>268</v>
      </c>
      <c r="AS14" s="16"/>
      <c r="AT14" s="12" t="s">
        <v>235</v>
      </c>
      <c r="AU14" s="16">
        <v>45382</v>
      </c>
    </row>
    <row r="15" spans="1:48" x14ac:dyDescent="0.25">
      <c r="A15" s="4">
        <v>2024</v>
      </c>
      <c r="B15" s="5">
        <v>45292</v>
      </c>
      <c r="C15" s="5">
        <v>45382</v>
      </c>
      <c r="D15" s="17" t="s">
        <v>112</v>
      </c>
      <c r="E15" s="17" t="s">
        <v>283</v>
      </c>
      <c r="F15" s="17" t="s">
        <v>284</v>
      </c>
      <c r="G15" s="17" t="s">
        <v>285</v>
      </c>
      <c r="H15" s="3" t="s">
        <v>114</v>
      </c>
      <c r="I15" s="29" t="s">
        <v>286</v>
      </c>
      <c r="K15" s="12" t="s">
        <v>263</v>
      </c>
      <c r="L15" s="12" t="s">
        <v>116</v>
      </c>
      <c r="M15" s="10" t="s">
        <v>118</v>
      </c>
      <c r="N15" s="12" t="s">
        <v>287</v>
      </c>
      <c r="O15" s="12" t="s">
        <v>123</v>
      </c>
      <c r="P15" s="12" t="s">
        <v>151</v>
      </c>
      <c r="Q15" s="12" t="s">
        <v>288</v>
      </c>
      <c r="R15" s="12" t="s">
        <v>158</v>
      </c>
      <c r="S15" s="12" t="s">
        <v>289</v>
      </c>
      <c r="T15" s="30">
        <v>206</v>
      </c>
      <c r="U15" s="14" t="s">
        <v>229</v>
      </c>
      <c r="V15" s="12" t="s">
        <v>183</v>
      </c>
      <c r="W15" s="12" t="s">
        <v>290</v>
      </c>
      <c r="X15" s="12">
        <v>10</v>
      </c>
      <c r="Y15" s="12" t="s">
        <v>123</v>
      </c>
      <c r="Z15" s="25">
        <v>5</v>
      </c>
      <c r="AA15" s="12" t="s">
        <v>123</v>
      </c>
      <c r="AB15" s="12">
        <v>10</v>
      </c>
      <c r="AC15" s="12" t="s">
        <v>123</v>
      </c>
      <c r="AD15" s="12">
        <v>34000</v>
      </c>
      <c r="AE15" s="12" t="s">
        <v>268</v>
      </c>
      <c r="AF15" s="12" t="s">
        <v>268</v>
      </c>
      <c r="AI15" s="12" t="s">
        <v>283</v>
      </c>
      <c r="AJ15" s="12" t="s">
        <v>284</v>
      </c>
      <c r="AK15" s="12" t="s">
        <v>285</v>
      </c>
      <c r="AL15" s="31">
        <v>8293875</v>
      </c>
      <c r="AM15" s="12" t="s">
        <v>268</v>
      </c>
      <c r="AN15" s="12" t="s">
        <v>229</v>
      </c>
      <c r="AO15" s="12"/>
      <c r="AP15" s="31">
        <v>8293875</v>
      </c>
      <c r="AQ15" s="12" t="s">
        <v>268</v>
      </c>
      <c r="AS15" s="16"/>
      <c r="AT15" s="12" t="s">
        <v>235</v>
      </c>
      <c r="AU15" s="16">
        <v>45382</v>
      </c>
    </row>
    <row r="16" spans="1:48" x14ac:dyDescent="0.25">
      <c r="A16" s="4">
        <v>2024</v>
      </c>
      <c r="B16" s="5">
        <v>45292</v>
      </c>
      <c r="C16" s="5">
        <v>45382</v>
      </c>
      <c r="D16" s="17" t="s">
        <v>113</v>
      </c>
      <c r="E16" s="17" t="s">
        <v>291</v>
      </c>
      <c r="F16" s="17" t="s">
        <v>291</v>
      </c>
      <c r="G16" s="17" t="s">
        <v>291</v>
      </c>
      <c r="H16" s="3" t="s">
        <v>114</v>
      </c>
      <c r="I16" s="29" t="s">
        <v>291</v>
      </c>
      <c r="J16">
        <v>7</v>
      </c>
      <c r="K16" s="12" t="s">
        <v>225</v>
      </c>
      <c r="L16" s="12" t="s">
        <v>116</v>
      </c>
      <c r="M16" s="10" t="s">
        <v>118</v>
      </c>
      <c r="N16" s="12" t="s">
        <v>292</v>
      </c>
      <c r="O16" s="12" t="s">
        <v>123</v>
      </c>
      <c r="P16" s="12" t="s">
        <v>151</v>
      </c>
      <c r="Q16" s="12" t="s">
        <v>293</v>
      </c>
      <c r="R16" s="12" t="s">
        <v>158</v>
      </c>
      <c r="S16" s="12" t="s">
        <v>139</v>
      </c>
      <c r="T16" s="30">
        <v>2118</v>
      </c>
      <c r="U16" s="14" t="s">
        <v>229</v>
      </c>
      <c r="V16" s="12" t="s">
        <v>183</v>
      </c>
      <c r="W16" s="12" t="s">
        <v>294</v>
      </c>
      <c r="X16" s="12">
        <v>15</v>
      </c>
      <c r="Y16" s="12" t="s">
        <v>257</v>
      </c>
      <c r="Z16" s="12">
        <v>35</v>
      </c>
      <c r="AA16" s="12" t="s">
        <v>258</v>
      </c>
      <c r="AB16" s="12">
        <v>5</v>
      </c>
      <c r="AC16" s="12" t="s">
        <v>127</v>
      </c>
      <c r="AD16" s="12">
        <v>27000</v>
      </c>
      <c r="AE16" s="12" t="s">
        <v>268</v>
      </c>
      <c r="AF16" s="12" t="s">
        <v>268</v>
      </c>
      <c r="AI16" s="12" t="s">
        <v>229</v>
      </c>
      <c r="AJ16" s="12" t="s">
        <v>229</v>
      </c>
      <c r="AK16" s="12" t="s">
        <v>229</v>
      </c>
      <c r="AL16" s="33" t="s">
        <v>229</v>
      </c>
      <c r="AM16" s="12" t="s">
        <v>268</v>
      </c>
      <c r="AN16" s="12" t="s">
        <v>229</v>
      </c>
      <c r="AO16" s="12"/>
      <c r="AP16" s="33" t="s">
        <v>229</v>
      </c>
      <c r="AQ16" s="12" t="s">
        <v>268</v>
      </c>
      <c r="AS16" s="16"/>
      <c r="AT16" s="12" t="s">
        <v>235</v>
      </c>
      <c r="AU16" s="16">
        <v>45382</v>
      </c>
    </row>
    <row r="17" spans="1:47" x14ac:dyDescent="0.25">
      <c r="A17" s="4">
        <v>2024</v>
      </c>
      <c r="B17" s="5">
        <v>45292</v>
      </c>
      <c r="C17" s="5">
        <v>45382</v>
      </c>
      <c r="D17" s="17" t="s">
        <v>113</v>
      </c>
      <c r="E17" s="17" t="s">
        <v>295</v>
      </c>
      <c r="F17" s="17" t="s">
        <v>296</v>
      </c>
      <c r="G17" s="17" t="s">
        <v>297</v>
      </c>
      <c r="H17" s="3" t="s">
        <v>115</v>
      </c>
      <c r="I17" s="29" t="s">
        <v>297</v>
      </c>
      <c r="J17">
        <v>8</v>
      </c>
      <c r="K17" s="12" t="s">
        <v>225</v>
      </c>
      <c r="L17" s="12" t="s">
        <v>116</v>
      </c>
      <c r="M17" s="10" t="s">
        <v>118</v>
      </c>
      <c r="N17" s="12" t="s">
        <v>298</v>
      </c>
      <c r="O17" s="12" t="s">
        <v>123</v>
      </c>
      <c r="P17" s="12" t="s">
        <v>151</v>
      </c>
      <c r="Q17" s="12" t="s">
        <v>299</v>
      </c>
      <c r="R17" s="12" t="s">
        <v>158</v>
      </c>
      <c r="S17" s="12" t="s">
        <v>300</v>
      </c>
      <c r="T17" s="30">
        <v>504</v>
      </c>
      <c r="U17" s="14" t="s">
        <v>229</v>
      </c>
      <c r="V17" s="12" t="s">
        <v>183</v>
      </c>
      <c r="W17" s="12" t="s">
        <v>230</v>
      </c>
      <c r="X17" s="12">
        <v>10</v>
      </c>
      <c r="Y17" s="12" t="s">
        <v>123</v>
      </c>
      <c r="Z17" s="12">
        <v>5</v>
      </c>
      <c r="AA17" s="12" t="s">
        <v>123</v>
      </c>
      <c r="AB17" s="12">
        <v>10</v>
      </c>
      <c r="AC17" s="12" t="s">
        <v>123</v>
      </c>
      <c r="AD17" s="12">
        <v>34000</v>
      </c>
      <c r="AE17" s="12" t="s">
        <v>268</v>
      </c>
      <c r="AF17" s="12" t="s">
        <v>268</v>
      </c>
      <c r="AI17" s="12" t="s">
        <v>295</v>
      </c>
      <c r="AJ17" s="12" t="s">
        <v>296</v>
      </c>
      <c r="AK17" s="12" t="s">
        <v>229</v>
      </c>
      <c r="AL17" s="31">
        <v>6188367318</v>
      </c>
      <c r="AM17" s="32" t="s">
        <v>301</v>
      </c>
      <c r="AN17" s="12" t="s">
        <v>229</v>
      </c>
      <c r="AO17" s="32"/>
      <c r="AP17" s="31"/>
      <c r="AQ17" s="32"/>
      <c r="AS17" s="16"/>
      <c r="AT17" s="12" t="s">
        <v>235</v>
      </c>
      <c r="AU17" s="16">
        <v>45382</v>
      </c>
    </row>
    <row r="18" spans="1:47" x14ac:dyDescent="0.25">
      <c r="A18" s="4">
        <v>2024</v>
      </c>
      <c r="B18" s="5">
        <v>45292</v>
      </c>
      <c r="C18" s="5">
        <v>45382</v>
      </c>
      <c r="D18" s="17" t="s">
        <v>112</v>
      </c>
      <c r="E18" s="17" t="s">
        <v>302</v>
      </c>
      <c r="F18" s="17" t="s">
        <v>303</v>
      </c>
      <c r="G18" s="17" t="s">
        <v>304</v>
      </c>
      <c r="H18" s="3" t="s">
        <v>114</v>
      </c>
      <c r="I18" s="34" t="s">
        <v>305</v>
      </c>
      <c r="K18" s="12" t="s">
        <v>263</v>
      </c>
      <c r="L18" s="12" t="s">
        <v>116</v>
      </c>
      <c r="M18" s="10" t="s">
        <v>118</v>
      </c>
      <c r="N18" s="35" t="s">
        <v>306</v>
      </c>
      <c r="O18" s="12" t="s">
        <v>123</v>
      </c>
      <c r="P18" s="12" t="s">
        <v>151</v>
      </c>
      <c r="Q18" s="12" t="s">
        <v>307</v>
      </c>
      <c r="R18" s="12" t="s">
        <v>158</v>
      </c>
      <c r="S18" s="12" t="s">
        <v>308</v>
      </c>
      <c r="T18" s="12">
        <v>413</v>
      </c>
      <c r="U18" s="33" t="s">
        <v>229</v>
      </c>
      <c r="V18" s="12" t="s">
        <v>183</v>
      </c>
      <c r="W18" s="12" t="s">
        <v>309</v>
      </c>
      <c r="X18" s="14">
        <v>10</v>
      </c>
      <c r="Y18" s="8" t="s">
        <v>123</v>
      </c>
      <c r="Z18" s="14">
        <v>5</v>
      </c>
      <c r="AA18" s="8" t="s">
        <v>123</v>
      </c>
      <c r="AB18" s="10">
        <v>10</v>
      </c>
      <c r="AC18" s="12" t="s">
        <v>123</v>
      </c>
      <c r="AD18" s="12">
        <v>34240</v>
      </c>
      <c r="AE18" s="12"/>
      <c r="AF18" s="12"/>
      <c r="AI18" s="12" t="s">
        <v>310</v>
      </c>
      <c r="AJ18" s="12" t="s">
        <v>311</v>
      </c>
      <c r="AK18" s="12" t="s">
        <v>312</v>
      </c>
      <c r="AL18" s="33"/>
      <c r="AM18" s="12"/>
      <c r="AN18" s="12" t="s">
        <v>229</v>
      </c>
      <c r="AO18" s="12"/>
      <c r="AP18" s="12"/>
      <c r="AQ18" s="12"/>
      <c r="AS18" s="16"/>
      <c r="AT18" s="12" t="s">
        <v>235</v>
      </c>
      <c r="AU18" s="16">
        <v>45382</v>
      </c>
    </row>
    <row r="19" spans="1:47" x14ac:dyDescent="0.25">
      <c r="A19" s="4">
        <v>2024</v>
      </c>
      <c r="B19" s="5">
        <v>45292</v>
      </c>
      <c r="C19" s="5">
        <v>45382</v>
      </c>
      <c r="D19" s="17" t="s">
        <v>113</v>
      </c>
      <c r="E19" s="7" t="s">
        <v>313</v>
      </c>
      <c r="F19" s="7" t="s">
        <v>314</v>
      </c>
      <c r="G19" s="36" t="s">
        <v>315</v>
      </c>
      <c r="H19" s="3" t="s">
        <v>114</v>
      </c>
      <c r="I19" s="36" t="s">
        <v>316</v>
      </c>
      <c r="J19">
        <v>9</v>
      </c>
      <c r="K19" s="10" t="s">
        <v>263</v>
      </c>
      <c r="L19" s="12" t="s">
        <v>116</v>
      </c>
      <c r="M19" s="10" t="s">
        <v>118</v>
      </c>
      <c r="N19" s="10" t="s">
        <v>317</v>
      </c>
      <c r="O19" s="12" t="s">
        <v>123</v>
      </c>
      <c r="P19" s="12" t="s">
        <v>151</v>
      </c>
      <c r="Q19" s="10" t="s">
        <v>318</v>
      </c>
      <c r="R19" s="12" t="s">
        <v>158</v>
      </c>
      <c r="S19" s="10" t="s">
        <v>319</v>
      </c>
      <c r="T19" s="12">
        <v>309</v>
      </c>
      <c r="U19" s="33" t="s">
        <v>229</v>
      </c>
      <c r="V19" s="12" t="s">
        <v>183</v>
      </c>
      <c r="W19" s="10" t="s">
        <v>320</v>
      </c>
      <c r="X19" s="10">
        <v>10</v>
      </c>
      <c r="Y19" s="37" t="s">
        <v>123</v>
      </c>
      <c r="Z19" s="37">
        <v>5</v>
      </c>
      <c r="AA19" s="38" t="s">
        <v>123</v>
      </c>
      <c r="AB19" s="37">
        <v>10</v>
      </c>
      <c r="AC19" s="12" t="s">
        <v>123</v>
      </c>
      <c r="AD19" s="10">
        <v>34240</v>
      </c>
      <c r="AE19" s="38"/>
      <c r="AF19" s="19" t="s">
        <v>245</v>
      </c>
      <c r="AI19" s="21" t="s">
        <v>313</v>
      </c>
      <c r="AJ19" s="21" t="s">
        <v>314</v>
      </c>
      <c r="AK19" s="10" t="s">
        <v>315</v>
      </c>
      <c r="AL19" s="12">
        <v>8189882</v>
      </c>
      <c r="AM19" s="32" t="s">
        <v>277</v>
      </c>
      <c r="AN19" s="12" t="s">
        <v>229</v>
      </c>
      <c r="AO19" s="12"/>
      <c r="AP19" s="12">
        <v>8189882</v>
      </c>
      <c r="AQ19" s="12"/>
      <c r="AS19" s="16"/>
      <c r="AT19" s="12" t="s">
        <v>235</v>
      </c>
      <c r="AU19" s="16">
        <v>45382</v>
      </c>
    </row>
    <row r="20" spans="1:47" x14ac:dyDescent="0.25">
      <c r="A20" s="4">
        <v>2024</v>
      </c>
      <c r="B20" s="5">
        <v>45292</v>
      </c>
      <c r="C20" s="5">
        <v>45382</v>
      </c>
      <c r="D20" s="17" t="s">
        <v>112</v>
      </c>
      <c r="E20" s="17" t="s">
        <v>321</v>
      </c>
      <c r="F20" s="17" t="s">
        <v>322</v>
      </c>
      <c r="G20" s="17" t="s">
        <v>323</v>
      </c>
      <c r="H20" s="3" t="s">
        <v>114</v>
      </c>
      <c r="I20" s="29" t="s">
        <v>324</v>
      </c>
      <c r="K20" s="12" t="s">
        <v>263</v>
      </c>
      <c r="L20" s="12" t="s">
        <v>116</v>
      </c>
      <c r="M20" s="10" t="s">
        <v>118</v>
      </c>
      <c r="N20" s="12" t="s">
        <v>325</v>
      </c>
      <c r="O20" s="12" t="s">
        <v>123</v>
      </c>
      <c r="P20" s="12" t="s">
        <v>151</v>
      </c>
      <c r="Q20" s="10" t="s">
        <v>326</v>
      </c>
      <c r="R20" s="12" t="s">
        <v>158</v>
      </c>
      <c r="S20" s="19" t="s">
        <v>229</v>
      </c>
      <c r="T20" s="31" t="s">
        <v>229</v>
      </c>
      <c r="U20" s="33" t="s">
        <v>229</v>
      </c>
      <c r="V20" s="12" t="s">
        <v>183</v>
      </c>
      <c r="W20" s="30" t="s">
        <v>230</v>
      </c>
      <c r="X20" s="19">
        <v>10</v>
      </c>
      <c r="Y20" s="19" t="s">
        <v>123</v>
      </c>
      <c r="Z20" s="19">
        <v>5</v>
      </c>
      <c r="AA20" s="19" t="s">
        <v>123</v>
      </c>
      <c r="AB20" s="37">
        <v>10</v>
      </c>
      <c r="AC20" s="12" t="s">
        <v>123</v>
      </c>
      <c r="AD20" s="12">
        <v>34100</v>
      </c>
      <c r="AE20" s="12"/>
      <c r="AF20" s="12"/>
      <c r="AI20" s="12" t="s">
        <v>321</v>
      </c>
      <c r="AJ20" s="12" t="s">
        <v>322</v>
      </c>
      <c r="AK20" s="12" t="s">
        <v>323</v>
      </c>
      <c r="AL20" s="33">
        <v>6181342117</v>
      </c>
      <c r="AM20" s="12" t="s">
        <v>327</v>
      </c>
      <c r="AN20" s="19" t="s">
        <v>229</v>
      </c>
      <c r="AO20" s="12"/>
      <c r="AP20" s="33">
        <v>6181342117</v>
      </c>
      <c r="AQ20" s="12" t="s">
        <v>327</v>
      </c>
      <c r="AS20" s="16"/>
      <c r="AT20" s="12" t="s">
        <v>235</v>
      </c>
      <c r="AU20" s="16">
        <v>45382</v>
      </c>
    </row>
    <row r="21" spans="1:47" x14ac:dyDescent="0.25">
      <c r="A21" s="4">
        <v>2024</v>
      </c>
      <c r="B21" s="5">
        <v>45292</v>
      </c>
      <c r="C21" s="5">
        <v>45382</v>
      </c>
      <c r="D21" s="17" t="s">
        <v>112</v>
      </c>
      <c r="E21" s="17" t="s">
        <v>328</v>
      </c>
      <c r="F21" s="17" t="s">
        <v>329</v>
      </c>
      <c r="G21" s="17" t="s">
        <v>330</v>
      </c>
      <c r="H21" s="3" t="s">
        <v>115</v>
      </c>
      <c r="I21" s="29" t="s">
        <v>331</v>
      </c>
      <c r="K21" s="12" t="s">
        <v>263</v>
      </c>
      <c r="L21" s="12" t="s">
        <v>116</v>
      </c>
      <c r="M21" s="10" t="s">
        <v>118</v>
      </c>
      <c r="N21" s="12" t="s">
        <v>332</v>
      </c>
      <c r="O21" s="12" t="s">
        <v>123</v>
      </c>
      <c r="P21" s="12" t="s">
        <v>151</v>
      </c>
      <c r="Q21" s="10" t="s">
        <v>333</v>
      </c>
      <c r="R21" s="12" t="s">
        <v>158</v>
      </c>
      <c r="S21" s="19" t="s">
        <v>334</v>
      </c>
      <c r="T21" s="30">
        <v>407</v>
      </c>
      <c r="U21" s="33" t="s">
        <v>229</v>
      </c>
      <c r="V21" s="12" t="s">
        <v>183</v>
      </c>
      <c r="W21" s="30" t="s">
        <v>230</v>
      </c>
      <c r="X21" s="19">
        <v>10</v>
      </c>
      <c r="Y21" s="19" t="s">
        <v>123</v>
      </c>
      <c r="Z21" s="19">
        <v>5</v>
      </c>
      <c r="AA21" s="19" t="s">
        <v>123</v>
      </c>
      <c r="AB21" s="37">
        <v>10</v>
      </c>
      <c r="AC21" s="12" t="s">
        <v>123</v>
      </c>
      <c r="AD21" s="12">
        <v>34000</v>
      </c>
      <c r="AE21" s="12"/>
      <c r="AF21" s="12"/>
      <c r="AI21" s="12" t="s">
        <v>328</v>
      </c>
      <c r="AJ21" s="12" t="s">
        <v>329</v>
      </c>
      <c r="AK21" s="12" t="s">
        <v>330</v>
      </c>
      <c r="AL21" s="33">
        <v>6188133678</v>
      </c>
      <c r="AM21" s="12" t="s">
        <v>335</v>
      </c>
      <c r="AN21" s="19" t="s">
        <v>229</v>
      </c>
      <c r="AO21" s="12"/>
      <c r="AP21" s="12"/>
      <c r="AQ21" s="12"/>
      <c r="AS21" s="16"/>
      <c r="AT21" s="12" t="s">
        <v>235</v>
      </c>
      <c r="AU21" s="16">
        <v>45382</v>
      </c>
    </row>
    <row r="22" spans="1:47" x14ac:dyDescent="0.25">
      <c r="A22" s="4">
        <v>2024</v>
      </c>
      <c r="B22" s="5">
        <v>45292</v>
      </c>
      <c r="C22" s="5">
        <v>45382</v>
      </c>
      <c r="D22" s="17" t="s">
        <v>112</v>
      </c>
      <c r="E22" s="17" t="s">
        <v>336</v>
      </c>
      <c r="F22" s="17" t="s">
        <v>337</v>
      </c>
      <c r="G22" s="17" t="s">
        <v>338</v>
      </c>
      <c r="H22" s="3" t="s">
        <v>114</v>
      </c>
      <c r="I22" s="29" t="s">
        <v>339</v>
      </c>
      <c r="K22" s="12" t="s">
        <v>263</v>
      </c>
      <c r="L22" s="12" t="s">
        <v>116</v>
      </c>
      <c r="M22" s="10" t="s">
        <v>118</v>
      </c>
      <c r="N22" s="12" t="s">
        <v>340</v>
      </c>
      <c r="O22" s="12" t="s">
        <v>123</v>
      </c>
      <c r="P22" s="12" t="s">
        <v>151</v>
      </c>
      <c r="Q22" s="10" t="s">
        <v>341</v>
      </c>
      <c r="R22" s="12" t="s">
        <v>158</v>
      </c>
      <c r="S22" s="19" t="s">
        <v>342</v>
      </c>
      <c r="T22" s="30">
        <v>1201</v>
      </c>
      <c r="U22" s="33" t="s">
        <v>229</v>
      </c>
      <c r="V22" s="12" t="s">
        <v>183</v>
      </c>
      <c r="W22" s="30" t="s">
        <v>343</v>
      </c>
      <c r="X22" s="19">
        <v>10</v>
      </c>
      <c r="Y22" s="19" t="s">
        <v>123</v>
      </c>
      <c r="Z22" s="19">
        <v>5</v>
      </c>
      <c r="AA22" s="19" t="s">
        <v>123</v>
      </c>
      <c r="AB22" s="37">
        <v>10</v>
      </c>
      <c r="AC22" s="12" t="s">
        <v>123</v>
      </c>
      <c r="AD22" s="12">
        <v>34237</v>
      </c>
      <c r="AE22" s="12"/>
      <c r="AF22" s="12"/>
      <c r="AI22" s="12" t="s">
        <v>336</v>
      </c>
      <c r="AJ22" s="12" t="s">
        <v>337</v>
      </c>
      <c r="AK22" s="12" t="s">
        <v>338</v>
      </c>
      <c r="AL22" s="33"/>
      <c r="AM22" s="12"/>
      <c r="AN22" s="19" t="s">
        <v>229</v>
      </c>
      <c r="AO22" s="12"/>
      <c r="AP22" s="12"/>
      <c r="AQ22" s="12"/>
      <c r="AS22" s="16"/>
      <c r="AT22" s="12" t="s">
        <v>235</v>
      </c>
      <c r="AU22" s="16">
        <v>45382</v>
      </c>
    </row>
    <row r="23" spans="1:47" x14ac:dyDescent="0.25">
      <c r="A23" s="4">
        <v>2024</v>
      </c>
      <c r="B23" s="5">
        <v>45292</v>
      </c>
      <c r="C23" s="5">
        <v>45382</v>
      </c>
      <c r="D23" s="17" t="s">
        <v>112</v>
      </c>
      <c r="E23" s="17" t="s">
        <v>344</v>
      </c>
      <c r="F23" s="17" t="s">
        <v>345</v>
      </c>
      <c r="G23" s="17" t="s">
        <v>346</v>
      </c>
      <c r="H23" s="3" t="s">
        <v>114</v>
      </c>
      <c r="I23" s="29" t="s">
        <v>347</v>
      </c>
      <c r="K23" s="12" t="s">
        <v>263</v>
      </c>
      <c r="L23" s="12" t="s">
        <v>116</v>
      </c>
      <c r="M23" s="10" t="s">
        <v>118</v>
      </c>
      <c r="N23" s="12" t="s">
        <v>348</v>
      </c>
      <c r="O23" s="12" t="s">
        <v>142</v>
      </c>
      <c r="P23" s="12" t="s">
        <v>151</v>
      </c>
      <c r="Q23" s="10" t="s">
        <v>349</v>
      </c>
      <c r="R23" s="12" t="s">
        <v>158</v>
      </c>
      <c r="S23" s="19" t="s">
        <v>229</v>
      </c>
      <c r="T23" s="39" t="s">
        <v>229</v>
      </c>
      <c r="U23" s="33" t="s">
        <v>229</v>
      </c>
      <c r="V23" s="12" t="s">
        <v>183</v>
      </c>
      <c r="W23" s="30" t="s">
        <v>230</v>
      </c>
      <c r="X23" s="19">
        <v>6</v>
      </c>
      <c r="Y23" s="19" t="s">
        <v>350</v>
      </c>
      <c r="Z23" s="19">
        <v>6</v>
      </c>
      <c r="AA23" s="19" t="s">
        <v>350</v>
      </c>
      <c r="AB23" s="37">
        <v>17</v>
      </c>
      <c r="AC23" s="12" t="s">
        <v>142</v>
      </c>
      <c r="AD23" s="12">
        <v>80050</v>
      </c>
      <c r="AE23" s="12"/>
      <c r="AF23" s="12"/>
      <c r="AI23" s="12" t="s">
        <v>344</v>
      </c>
      <c r="AJ23" s="12" t="s">
        <v>345</v>
      </c>
      <c r="AK23" s="12" t="s">
        <v>346</v>
      </c>
      <c r="AL23" s="33" t="s">
        <v>229</v>
      </c>
      <c r="AM23" s="12"/>
      <c r="AN23" s="19" t="s">
        <v>229</v>
      </c>
      <c r="AO23" s="12"/>
      <c r="AP23" s="12"/>
      <c r="AQ23" s="12"/>
      <c r="AS23" s="16"/>
      <c r="AT23" s="12" t="s">
        <v>235</v>
      </c>
      <c r="AU23" s="16">
        <v>45382</v>
      </c>
    </row>
    <row r="24" spans="1:47" x14ac:dyDescent="0.25">
      <c r="A24" s="4">
        <v>2024</v>
      </c>
      <c r="B24" s="5">
        <v>45292</v>
      </c>
      <c r="C24" s="5">
        <v>45382</v>
      </c>
      <c r="D24" s="17" t="s">
        <v>112</v>
      </c>
      <c r="E24" s="17" t="s">
        <v>351</v>
      </c>
      <c r="F24" s="17" t="s">
        <v>352</v>
      </c>
      <c r="G24" s="17" t="s">
        <v>353</v>
      </c>
      <c r="H24" s="3" t="s">
        <v>114</v>
      </c>
      <c r="I24" s="29" t="s">
        <v>354</v>
      </c>
      <c r="K24" s="12" t="s">
        <v>263</v>
      </c>
      <c r="L24" s="12" t="s">
        <v>116</v>
      </c>
      <c r="M24" s="10" t="s">
        <v>118</v>
      </c>
      <c r="N24" s="12" t="s">
        <v>355</v>
      </c>
      <c r="O24" s="12" t="s">
        <v>123</v>
      </c>
      <c r="P24" s="12" t="s">
        <v>151</v>
      </c>
      <c r="Q24" s="10" t="s">
        <v>356</v>
      </c>
      <c r="R24" s="12" t="s">
        <v>158</v>
      </c>
      <c r="S24" s="19" t="s">
        <v>229</v>
      </c>
      <c r="T24" s="39" t="s">
        <v>229</v>
      </c>
      <c r="U24" s="33" t="s">
        <v>229</v>
      </c>
      <c r="V24" s="12" t="s">
        <v>183</v>
      </c>
      <c r="W24" s="30" t="s">
        <v>229</v>
      </c>
      <c r="X24" s="19">
        <v>10</v>
      </c>
      <c r="Y24" s="19" t="s">
        <v>123</v>
      </c>
      <c r="Z24" s="19">
        <v>5</v>
      </c>
      <c r="AA24" s="19" t="s">
        <v>123</v>
      </c>
      <c r="AB24" s="37">
        <v>10</v>
      </c>
      <c r="AC24" s="12" t="s">
        <v>123</v>
      </c>
      <c r="AD24" s="12">
        <v>34166</v>
      </c>
      <c r="AE24" s="12"/>
      <c r="AF24" s="12"/>
      <c r="AI24" s="12" t="s">
        <v>351</v>
      </c>
      <c r="AJ24" s="12" t="s">
        <v>352</v>
      </c>
      <c r="AK24" s="12" t="s">
        <v>353</v>
      </c>
      <c r="AL24" s="33"/>
      <c r="AM24" s="12"/>
      <c r="AN24" s="19" t="s">
        <v>229</v>
      </c>
      <c r="AO24" s="12"/>
      <c r="AP24" s="12"/>
      <c r="AQ24" s="12"/>
      <c r="AS24" s="16"/>
      <c r="AT24" s="12" t="s">
        <v>235</v>
      </c>
      <c r="AU24" s="16">
        <v>45382</v>
      </c>
    </row>
    <row r="25" spans="1:47" x14ac:dyDescent="0.25">
      <c r="A25" s="4">
        <v>2024</v>
      </c>
      <c r="B25" s="5">
        <v>45292</v>
      </c>
      <c r="C25" s="5">
        <v>45382</v>
      </c>
      <c r="D25" s="17" t="s">
        <v>113</v>
      </c>
      <c r="E25" s="17" t="s">
        <v>357</v>
      </c>
      <c r="F25" s="17" t="s">
        <v>358</v>
      </c>
      <c r="G25" s="17" t="s">
        <v>359</v>
      </c>
      <c r="H25" s="3" t="s">
        <v>114</v>
      </c>
      <c r="I25" s="17" t="s">
        <v>360</v>
      </c>
      <c r="J25">
        <v>10</v>
      </c>
      <c r="K25" s="12" t="s">
        <v>263</v>
      </c>
      <c r="L25" s="12" t="s">
        <v>116</v>
      </c>
      <c r="M25" s="10" t="s">
        <v>118</v>
      </c>
      <c r="N25" s="12" t="s">
        <v>361</v>
      </c>
      <c r="O25" s="12" t="s">
        <v>123</v>
      </c>
      <c r="P25" s="12" t="s">
        <v>151</v>
      </c>
      <c r="Q25" s="10" t="s">
        <v>362</v>
      </c>
      <c r="R25" s="12" t="s">
        <v>158</v>
      </c>
      <c r="S25" s="19" t="s">
        <v>229</v>
      </c>
      <c r="T25" s="39" t="s">
        <v>229</v>
      </c>
      <c r="U25" s="33" t="s">
        <v>229</v>
      </c>
      <c r="V25" s="12" t="s">
        <v>183</v>
      </c>
      <c r="W25" s="30" t="s">
        <v>363</v>
      </c>
      <c r="X25" s="19">
        <v>10</v>
      </c>
      <c r="Y25" s="19" t="s">
        <v>123</v>
      </c>
      <c r="Z25" s="19">
        <v>5</v>
      </c>
      <c r="AA25" s="19" t="s">
        <v>123</v>
      </c>
      <c r="AB25" s="37">
        <v>10</v>
      </c>
      <c r="AC25" s="12" t="s">
        <v>123</v>
      </c>
      <c r="AD25" s="12">
        <v>34080</v>
      </c>
      <c r="AE25" s="12"/>
      <c r="AF25" s="12"/>
      <c r="AI25" s="12" t="s">
        <v>364</v>
      </c>
      <c r="AJ25" s="12" t="s">
        <v>365</v>
      </c>
      <c r="AK25" s="12" t="s">
        <v>359</v>
      </c>
      <c r="AL25" s="33">
        <v>6188175262</v>
      </c>
      <c r="AM25" s="12" t="s">
        <v>366</v>
      </c>
      <c r="AN25" s="19" t="s">
        <v>229</v>
      </c>
      <c r="AO25" s="12"/>
      <c r="AP25" s="33">
        <v>6188175262</v>
      </c>
      <c r="AQ25" s="12" t="s">
        <v>366</v>
      </c>
      <c r="AS25" s="16"/>
      <c r="AT25" s="12" t="s">
        <v>235</v>
      </c>
      <c r="AU25" s="16">
        <v>45382</v>
      </c>
    </row>
    <row r="26" spans="1:47" x14ac:dyDescent="0.25">
      <c r="A26" s="4">
        <v>2024</v>
      </c>
      <c r="B26" s="5">
        <v>45292</v>
      </c>
      <c r="C26" s="5">
        <v>45382</v>
      </c>
      <c r="D26" s="17" t="s">
        <v>112</v>
      </c>
      <c r="E26" s="17" t="s">
        <v>367</v>
      </c>
      <c r="F26" s="17" t="s">
        <v>368</v>
      </c>
      <c r="G26" s="17" t="s">
        <v>369</v>
      </c>
      <c r="H26" s="3" t="s">
        <v>115</v>
      </c>
      <c r="I26" s="40" t="s">
        <v>370</v>
      </c>
      <c r="K26" s="12" t="s">
        <v>263</v>
      </c>
      <c r="L26" s="12" t="s">
        <v>116</v>
      </c>
      <c r="M26" s="10" t="s">
        <v>118</v>
      </c>
      <c r="N26" s="12" t="s">
        <v>371</v>
      </c>
      <c r="O26" s="12" t="s">
        <v>123</v>
      </c>
      <c r="P26" s="12" t="s">
        <v>151</v>
      </c>
      <c r="Q26" s="10" t="s">
        <v>372</v>
      </c>
      <c r="R26" s="12" t="s">
        <v>158</v>
      </c>
      <c r="S26" s="19" t="s">
        <v>373</v>
      </c>
      <c r="T26" s="30">
        <v>807</v>
      </c>
      <c r="U26" s="33" t="s">
        <v>229</v>
      </c>
      <c r="V26" s="12" t="s">
        <v>183</v>
      </c>
      <c r="W26" s="30" t="s">
        <v>374</v>
      </c>
      <c r="X26" s="19">
        <v>10</v>
      </c>
      <c r="Y26" s="19" t="s">
        <v>123</v>
      </c>
      <c r="Z26" s="19">
        <v>5</v>
      </c>
      <c r="AA26" s="19" t="s">
        <v>123</v>
      </c>
      <c r="AB26" s="37">
        <v>10</v>
      </c>
      <c r="AC26" s="12" t="s">
        <v>123</v>
      </c>
      <c r="AD26" s="12">
        <v>34240</v>
      </c>
      <c r="AE26" s="12"/>
      <c r="AF26" s="12"/>
      <c r="AI26" s="12" t="s">
        <v>367</v>
      </c>
      <c r="AJ26" s="12" t="s">
        <v>368</v>
      </c>
      <c r="AK26" s="12" t="s">
        <v>369</v>
      </c>
      <c r="AL26" s="33"/>
      <c r="AM26" s="12"/>
      <c r="AN26" s="19" t="s">
        <v>229</v>
      </c>
      <c r="AO26" s="12"/>
      <c r="AP26" s="12"/>
      <c r="AQ26" s="12"/>
      <c r="AS26" s="16"/>
      <c r="AT26" s="12" t="s">
        <v>235</v>
      </c>
      <c r="AU26" s="16">
        <v>45382</v>
      </c>
    </row>
    <row r="27" spans="1:47" x14ac:dyDescent="0.25">
      <c r="A27" s="4">
        <v>2024</v>
      </c>
      <c r="B27" s="5">
        <v>45292</v>
      </c>
      <c r="C27" s="5">
        <v>45382</v>
      </c>
      <c r="D27" s="17" t="s">
        <v>112</v>
      </c>
      <c r="E27" s="17" t="s">
        <v>375</v>
      </c>
      <c r="F27" s="17" t="s">
        <v>376</v>
      </c>
      <c r="G27" s="17" t="s">
        <v>377</v>
      </c>
      <c r="H27" s="3" t="s">
        <v>114</v>
      </c>
      <c r="I27" s="29" t="s">
        <v>378</v>
      </c>
      <c r="K27" s="12" t="s">
        <v>263</v>
      </c>
      <c r="L27" s="12" t="s">
        <v>116</v>
      </c>
      <c r="M27" s="10" t="s">
        <v>118</v>
      </c>
      <c r="N27" s="12" t="s">
        <v>379</v>
      </c>
      <c r="O27" s="12" t="s">
        <v>129</v>
      </c>
      <c r="P27" s="12" t="s">
        <v>151</v>
      </c>
      <c r="Q27" s="10" t="s">
        <v>380</v>
      </c>
      <c r="R27" s="12" t="s">
        <v>158</v>
      </c>
      <c r="S27" s="19" t="s">
        <v>381</v>
      </c>
      <c r="T27" s="30">
        <v>234</v>
      </c>
      <c r="U27" s="33" t="s">
        <v>229</v>
      </c>
      <c r="V27" s="12" t="s">
        <v>183</v>
      </c>
      <c r="W27" s="30" t="s">
        <v>382</v>
      </c>
      <c r="X27" s="19">
        <v>32</v>
      </c>
      <c r="Y27" s="19" t="s">
        <v>129</v>
      </c>
      <c r="Z27" s="19">
        <v>56</v>
      </c>
      <c r="AA27" s="19" t="s">
        <v>129</v>
      </c>
      <c r="AB27" s="37">
        <v>32</v>
      </c>
      <c r="AC27" s="12" t="s">
        <v>129</v>
      </c>
      <c r="AD27" s="12">
        <v>98085</v>
      </c>
      <c r="AE27" s="12"/>
      <c r="AF27" s="12"/>
      <c r="AI27" s="12" t="s">
        <v>375</v>
      </c>
      <c r="AJ27" s="12" t="s">
        <v>376</v>
      </c>
      <c r="AK27" s="12" t="s">
        <v>377</v>
      </c>
      <c r="AL27" s="33"/>
      <c r="AM27" s="12"/>
      <c r="AN27" s="19" t="s">
        <v>229</v>
      </c>
      <c r="AO27" s="12"/>
      <c r="AP27" s="12"/>
      <c r="AQ27" s="12"/>
      <c r="AS27" s="16"/>
      <c r="AT27" s="12" t="s">
        <v>235</v>
      </c>
      <c r="AU27" s="16">
        <v>45382</v>
      </c>
    </row>
    <row r="28" spans="1:47" x14ac:dyDescent="0.25">
      <c r="A28" s="4">
        <v>2024</v>
      </c>
      <c r="B28" s="5">
        <v>45292</v>
      </c>
      <c r="C28" s="5">
        <v>45382</v>
      </c>
      <c r="D28" s="17" t="s">
        <v>113</v>
      </c>
      <c r="E28" s="17" t="s">
        <v>383</v>
      </c>
      <c r="F28" s="17" t="s">
        <v>383</v>
      </c>
      <c r="G28" s="17" t="s">
        <v>383</v>
      </c>
      <c r="H28" s="3" t="s">
        <v>114</v>
      </c>
      <c r="I28" s="29" t="s">
        <v>383</v>
      </c>
      <c r="J28">
        <v>11</v>
      </c>
      <c r="K28" s="12" t="s">
        <v>225</v>
      </c>
      <c r="L28" s="12" t="s">
        <v>116</v>
      </c>
      <c r="M28" s="10" t="s">
        <v>118</v>
      </c>
      <c r="N28" s="12" t="s">
        <v>229</v>
      </c>
      <c r="O28" s="12" t="s">
        <v>127</v>
      </c>
      <c r="P28" s="12" t="s">
        <v>151</v>
      </c>
      <c r="Q28" s="12" t="s">
        <v>384</v>
      </c>
      <c r="R28" s="12" t="s">
        <v>166</v>
      </c>
      <c r="S28" s="19" t="s">
        <v>385</v>
      </c>
      <c r="T28" s="39">
        <v>6</v>
      </c>
      <c r="U28" s="33" t="s">
        <v>229</v>
      </c>
      <c r="V28" s="12" t="s">
        <v>183</v>
      </c>
      <c r="W28" s="41" t="s">
        <v>386</v>
      </c>
      <c r="X28" s="12">
        <v>10</v>
      </c>
      <c r="Y28" s="12" t="s">
        <v>387</v>
      </c>
      <c r="Z28" s="12">
        <v>35</v>
      </c>
      <c r="AA28" s="12" t="s">
        <v>387</v>
      </c>
      <c r="AB28" s="12">
        <v>5</v>
      </c>
      <c r="AC28" s="12" t="s">
        <v>127</v>
      </c>
      <c r="AD28" s="12">
        <v>35113</v>
      </c>
      <c r="AE28" s="12"/>
      <c r="AF28" s="12"/>
      <c r="AI28" s="12" t="s">
        <v>229</v>
      </c>
      <c r="AJ28" s="12" t="s">
        <v>229</v>
      </c>
      <c r="AK28" s="12" t="s">
        <v>229</v>
      </c>
      <c r="AL28" s="33" t="s">
        <v>229</v>
      </c>
      <c r="AM28" s="12"/>
      <c r="AN28" s="12" t="s">
        <v>229</v>
      </c>
      <c r="AO28" s="12"/>
      <c r="AP28" s="33" t="s">
        <v>229</v>
      </c>
      <c r="AQ28" s="12" t="s">
        <v>229</v>
      </c>
      <c r="AS28" s="16"/>
      <c r="AT28" s="12" t="s">
        <v>235</v>
      </c>
      <c r="AU28" s="16">
        <v>45382</v>
      </c>
    </row>
    <row r="29" spans="1:47" x14ac:dyDescent="0.25">
      <c r="A29" s="4">
        <v>2024</v>
      </c>
      <c r="B29" s="5">
        <v>45292</v>
      </c>
      <c r="C29" s="5">
        <v>45382</v>
      </c>
      <c r="D29" s="17" t="s">
        <v>113</v>
      </c>
      <c r="E29" s="17" t="s">
        <v>388</v>
      </c>
      <c r="F29" s="17" t="s">
        <v>389</v>
      </c>
      <c r="G29" s="17" t="s">
        <v>390</v>
      </c>
      <c r="H29" s="3" t="s">
        <v>114</v>
      </c>
      <c r="I29" s="29" t="s">
        <v>391</v>
      </c>
      <c r="J29">
        <v>12</v>
      </c>
      <c r="K29" s="12" t="s">
        <v>225</v>
      </c>
      <c r="L29" s="12" t="s">
        <v>116</v>
      </c>
      <c r="M29" s="10" t="s">
        <v>118</v>
      </c>
      <c r="N29" s="12" t="s">
        <v>392</v>
      </c>
      <c r="O29" s="12" t="s">
        <v>123</v>
      </c>
      <c r="P29" s="12" t="s">
        <v>151</v>
      </c>
      <c r="Q29" s="12" t="s">
        <v>227</v>
      </c>
      <c r="R29" s="12" t="s">
        <v>158</v>
      </c>
      <c r="S29" s="19" t="s">
        <v>393</v>
      </c>
      <c r="T29" s="39">
        <v>190</v>
      </c>
      <c r="U29" s="33" t="s">
        <v>229</v>
      </c>
      <c r="V29" s="12" t="s">
        <v>183</v>
      </c>
      <c r="W29" s="41" t="s">
        <v>290</v>
      </c>
      <c r="X29" s="12">
        <v>10</v>
      </c>
      <c r="Y29" s="12" t="s">
        <v>123</v>
      </c>
      <c r="Z29" s="12">
        <v>5</v>
      </c>
      <c r="AA29" s="12" t="s">
        <v>123</v>
      </c>
      <c r="AB29" s="12">
        <v>10</v>
      </c>
      <c r="AC29" s="12" t="s">
        <v>123</v>
      </c>
      <c r="AD29" s="12">
        <v>35000</v>
      </c>
      <c r="AE29" s="12" t="s">
        <v>268</v>
      </c>
      <c r="AF29" s="12" t="s">
        <v>268</v>
      </c>
      <c r="AI29" s="12" t="s">
        <v>388</v>
      </c>
      <c r="AJ29" s="12" t="s">
        <v>389</v>
      </c>
      <c r="AK29" s="12" t="s">
        <v>390</v>
      </c>
      <c r="AL29" s="33">
        <v>6182277373</v>
      </c>
      <c r="AM29" s="12" t="s">
        <v>394</v>
      </c>
      <c r="AN29" s="12" t="s">
        <v>229</v>
      </c>
      <c r="AO29" s="12"/>
      <c r="AP29" s="33">
        <v>6182277373</v>
      </c>
      <c r="AQ29" s="12" t="s">
        <v>394</v>
      </c>
      <c r="AS29" s="16"/>
      <c r="AT29" s="12" t="s">
        <v>235</v>
      </c>
      <c r="AU29" s="16">
        <v>45382</v>
      </c>
    </row>
    <row r="30" spans="1:47" x14ac:dyDescent="0.25">
      <c r="A30" s="4">
        <v>2024</v>
      </c>
      <c r="B30" s="5">
        <v>45292</v>
      </c>
      <c r="C30" s="5">
        <v>45382</v>
      </c>
      <c r="D30" s="17" t="s">
        <v>113</v>
      </c>
      <c r="E30" s="17" t="s">
        <v>395</v>
      </c>
      <c r="F30" s="17" t="s">
        <v>395</v>
      </c>
      <c r="G30" s="17" t="s">
        <v>395</v>
      </c>
      <c r="H30" s="3" t="s">
        <v>114</v>
      </c>
      <c r="I30" s="17" t="s">
        <v>395</v>
      </c>
      <c r="J30">
        <v>13</v>
      </c>
      <c r="K30" s="42" t="s">
        <v>263</v>
      </c>
      <c r="L30" s="12" t="s">
        <v>116</v>
      </c>
      <c r="M30" s="10" t="s">
        <v>118</v>
      </c>
      <c r="N30" s="12" t="s">
        <v>396</v>
      </c>
      <c r="O30" s="12" t="s">
        <v>123</v>
      </c>
      <c r="P30" s="12" t="s">
        <v>151</v>
      </c>
      <c r="Q30" s="12" t="s">
        <v>397</v>
      </c>
      <c r="R30" s="12" t="s">
        <v>158</v>
      </c>
      <c r="S30" s="8" t="s">
        <v>275</v>
      </c>
      <c r="T30" s="30">
        <v>218</v>
      </c>
      <c r="U30" s="33" t="s">
        <v>229</v>
      </c>
      <c r="V30" s="30" t="s">
        <v>183</v>
      </c>
      <c r="W30" s="43" t="s">
        <v>276</v>
      </c>
      <c r="X30" s="12">
        <v>10</v>
      </c>
      <c r="Y30" s="12" t="s">
        <v>123</v>
      </c>
      <c r="Z30" s="12">
        <v>5</v>
      </c>
      <c r="AA30" s="12" t="s">
        <v>123</v>
      </c>
      <c r="AB30" s="12">
        <v>10</v>
      </c>
      <c r="AC30" s="12" t="s">
        <v>123</v>
      </c>
      <c r="AD30" s="12">
        <v>34270</v>
      </c>
      <c r="AE30" s="12"/>
      <c r="AF30" s="12"/>
      <c r="AI30" s="44" t="s">
        <v>229</v>
      </c>
      <c r="AJ30" s="44" t="s">
        <v>229</v>
      </c>
      <c r="AK30" s="44" t="s">
        <v>229</v>
      </c>
      <c r="AL30" s="33" t="s">
        <v>398</v>
      </c>
      <c r="AM30" s="9" t="s">
        <v>399</v>
      </c>
      <c r="AN30" s="8" t="s">
        <v>229</v>
      </c>
      <c r="AO30" s="9"/>
      <c r="AP30" s="33" t="s">
        <v>398</v>
      </c>
      <c r="AQ30" s="9" t="s">
        <v>399</v>
      </c>
      <c r="AS30" s="16"/>
      <c r="AT30" s="8" t="s">
        <v>235</v>
      </c>
      <c r="AU30" s="16">
        <v>45382</v>
      </c>
    </row>
    <row r="31" spans="1:47" x14ac:dyDescent="0.25">
      <c r="A31" s="4">
        <v>2024</v>
      </c>
      <c r="B31" s="5">
        <v>45292</v>
      </c>
      <c r="C31" s="5">
        <v>45382</v>
      </c>
      <c r="D31" s="17" t="s">
        <v>112</v>
      </c>
      <c r="E31" s="17" t="s">
        <v>400</v>
      </c>
      <c r="F31" s="17" t="s">
        <v>401</v>
      </c>
      <c r="G31" s="17" t="s">
        <v>402</v>
      </c>
      <c r="H31" s="3" t="s">
        <v>114</v>
      </c>
      <c r="I31" s="29" t="s">
        <v>403</v>
      </c>
      <c r="K31" s="42" t="s">
        <v>263</v>
      </c>
      <c r="L31" s="12" t="s">
        <v>116</v>
      </c>
      <c r="M31" s="10" t="s">
        <v>118</v>
      </c>
      <c r="N31" s="12" t="s">
        <v>404</v>
      </c>
      <c r="O31" s="12" t="s">
        <v>127</v>
      </c>
      <c r="P31" s="12" t="s">
        <v>151</v>
      </c>
      <c r="Q31" s="12" t="s">
        <v>405</v>
      </c>
      <c r="R31" s="12" t="s">
        <v>158</v>
      </c>
      <c r="S31" s="8" t="s">
        <v>229</v>
      </c>
      <c r="T31" s="13" t="s">
        <v>229</v>
      </c>
      <c r="U31" s="33" t="s">
        <v>229</v>
      </c>
      <c r="V31" s="30" t="s">
        <v>183</v>
      </c>
      <c r="W31" s="43" t="s">
        <v>229</v>
      </c>
      <c r="X31" s="12">
        <v>5</v>
      </c>
      <c r="Y31" s="12" t="s">
        <v>127</v>
      </c>
      <c r="Z31" s="12">
        <v>33</v>
      </c>
      <c r="AA31" s="12" t="s">
        <v>406</v>
      </c>
      <c r="AB31" s="12">
        <v>5</v>
      </c>
      <c r="AC31" s="12" t="s">
        <v>127</v>
      </c>
      <c r="AD31" s="12">
        <v>27266</v>
      </c>
      <c r="AE31" s="12"/>
      <c r="AF31" s="12"/>
      <c r="AI31" s="9" t="s">
        <v>400</v>
      </c>
      <c r="AJ31" s="9" t="s">
        <v>407</v>
      </c>
      <c r="AK31" s="9" t="s">
        <v>402</v>
      </c>
      <c r="AL31" s="33" t="s">
        <v>408</v>
      </c>
      <c r="AM31" s="12" t="s">
        <v>409</v>
      </c>
      <c r="AN31" s="12" t="s">
        <v>229</v>
      </c>
      <c r="AO31" s="12"/>
      <c r="AP31" s="33" t="s">
        <v>408</v>
      </c>
      <c r="AQ31" s="12" t="s">
        <v>409</v>
      </c>
      <c r="AS31" s="16"/>
      <c r="AT31" s="12" t="s">
        <v>235</v>
      </c>
      <c r="AU31" s="16">
        <v>45382</v>
      </c>
    </row>
    <row r="32" spans="1:47" x14ac:dyDescent="0.25">
      <c r="A32" s="4">
        <v>2024</v>
      </c>
      <c r="B32" s="5">
        <v>45292</v>
      </c>
      <c r="C32" s="5">
        <v>45382</v>
      </c>
      <c r="D32" s="17" t="s">
        <v>113</v>
      </c>
      <c r="E32" s="17" t="s">
        <v>410</v>
      </c>
      <c r="F32" s="17" t="s">
        <v>410</v>
      </c>
      <c r="G32" s="17" t="s">
        <v>410</v>
      </c>
      <c r="H32" s="3" t="s">
        <v>114</v>
      </c>
      <c r="I32" s="17" t="s">
        <v>410</v>
      </c>
      <c r="J32">
        <v>14</v>
      </c>
      <c r="K32" s="42" t="s">
        <v>263</v>
      </c>
      <c r="L32" s="12" t="s">
        <v>116</v>
      </c>
      <c r="M32" s="10" t="s">
        <v>118</v>
      </c>
      <c r="N32" s="12" t="s">
        <v>411</v>
      </c>
      <c r="O32" s="12" t="s">
        <v>123</v>
      </c>
      <c r="P32" s="12" t="s">
        <v>151</v>
      </c>
      <c r="Q32" s="12" t="s">
        <v>412</v>
      </c>
      <c r="R32" s="12" t="s">
        <v>158</v>
      </c>
      <c r="S32" s="8" t="s">
        <v>413</v>
      </c>
      <c r="T32" s="30">
        <v>109</v>
      </c>
      <c r="U32" s="13" t="s">
        <v>229</v>
      </c>
      <c r="V32" s="30" t="s">
        <v>183</v>
      </c>
      <c r="W32" s="43" t="s">
        <v>414</v>
      </c>
      <c r="X32" s="12">
        <v>10</v>
      </c>
      <c r="Y32" s="12" t="s">
        <v>123</v>
      </c>
      <c r="Z32" s="12">
        <v>5</v>
      </c>
      <c r="AA32" s="12" t="s">
        <v>123</v>
      </c>
      <c r="AB32" s="12">
        <v>10</v>
      </c>
      <c r="AC32" s="12" t="s">
        <v>123</v>
      </c>
      <c r="AD32" s="12">
        <v>34168</v>
      </c>
      <c r="AE32" s="12"/>
      <c r="AF32" s="12"/>
      <c r="AI32" s="44" t="s">
        <v>229</v>
      </c>
      <c r="AJ32" s="44" t="s">
        <v>229</v>
      </c>
      <c r="AK32" s="44" t="s">
        <v>229</v>
      </c>
      <c r="AL32" s="33" t="s">
        <v>415</v>
      </c>
      <c r="AM32" s="12" t="s">
        <v>416</v>
      </c>
      <c r="AN32" s="12" t="s">
        <v>229</v>
      </c>
      <c r="AO32" s="12"/>
      <c r="AP32" s="33" t="s">
        <v>415</v>
      </c>
      <c r="AQ32" s="12" t="s">
        <v>416</v>
      </c>
      <c r="AS32" s="16"/>
      <c r="AT32" s="12" t="s">
        <v>235</v>
      </c>
      <c r="AU32" s="16">
        <v>45382</v>
      </c>
    </row>
    <row r="33" spans="1:47" x14ac:dyDescent="0.25">
      <c r="A33" s="4">
        <v>2024</v>
      </c>
      <c r="B33" s="5">
        <v>45292</v>
      </c>
      <c r="C33" s="5">
        <v>45382</v>
      </c>
      <c r="D33" s="17" t="s">
        <v>113</v>
      </c>
      <c r="E33" s="17" t="s">
        <v>417</v>
      </c>
      <c r="F33" s="17" t="s">
        <v>417</v>
      </c>
      <c r="G33" s="17" t="s">
        <v>417</v>
      </c>
      <c r="H33" s="3" t="s">
        <v>114</v>
      </c>
      <c r="I33" s="17" t="s">
        <v>417</v>
      </c>
      <c r="J33">
        <v>15</v>
      </c>
      <c r="K33" s="42" t="s">
        <v>225</v>
      </c>
      <c r="L33" s="12" t="s">
        <v>116</v>
      </c>
      <c r="M33" s="10" t="s">
        <v>118</v>
      </c>
      <c r="N33" s="12" t="s">
        <v>418</v>
      </c>
      <c r="O33" s="12" t="s">
        <v>118</v>
      </c>
      <c r="P33" s="12" t="s">
        <v>151</v>
      </c>
      <c r="Q33" s="12" t="s">
        <v>419</v>
      </c>
      <c r="R33" s="12" t="s">
        <v>172</v>
      </c>
      <c r="S33" s="8" t="s">
        <v>420</v>
      </c>
      <c r="T33" s="30">
        <v>245</v>
      </c>
      <c r="U33" s="13" t="s">
        <v>229</v>
      </c>
      <c r="V33" s="30" t="s">
        <v>183</v>
      </c>
      <c r="W33" s="43" t="s">
        <v>421</v>
      </c>
      <c r="X33" s="19">
        <v>9</v>
      </c>
      <c r="Y33" s="19" t="s">
        <v>250</v>
      </c>
      <c r="Z33" s="19">
        <v>9</v>
      </c>
      <c r="AA33" s="19" t="s">
        <v>118</v>
      </c>
      <c r="AB33" s="37">
        <v>9</v>
      </c>
      <c r="AC33" s="12" t="s">
        <v>148</v>
      </c>
      <c r="AD33" s="12">
        <v>11529</v>
      </c>
      <c r="AE33" s="12"/>
      <c r="AF33" s="12"/>
      <c r="AI33" s="44" t="s">
        <v>229</v>
      </c>
      <c r="AJ33" s="44" t="s">
        <v>229</v>
      </c>
      <c r="AK33" s="44" t="s">
        <v>229</v>
      </c>
      <c r="AL33" s="33"/>
      <c r="AM33" s="12"/>
      <c r="AN33" s="12" t="s">
        <v>229</v>
      </c>
      <c r="AO33" s="12"/>
      <c r="AP33" s="12"/>
      <c r="AQ33" s="12"/>
      <c r="AS33" s="16"/>
      <c r="AT33" s="12" t="s">
        <v>235</v>
      </c>
      <c r="AU33" s="16">
        <v>45382</v>
      </c>
    </row>
    <row r="34" spans="1:47" x14ac:dyDescent="0.25">
      <c r="A34" s="45">
        <v>2024</v>
      </c>
      <c r="B34" s="46">
        <v>45292</v>
      </c>
      <c r="C34" s="46">
        <v>45382</v>
      </c>
      <c r="D34" s="17" t="s">
        <v>113</v>
      </c>
      <c r="E34" s="17" t="s">
        <v>422</v>
      </c>
      <c r="F34" s="17" t="s">
        <v>422</v>
      </c>
      <c r="G34" s="17" t="s">
        <v>422</v>
      </c>
      <c r="H34" s="3" t="s">
        <v>114</v>
      </c>
      <c r="I34" s="17" t="s">
        <v>422</v>
      </c>
      <c r="J34">
        <v>16</v>
      </c>
      <c r="K34" s="42" t="s">
        <v>263</v>
      </c>
      <c r="L34" s="12" t="s">
        <v>116</v>
      </c>
      <c r="M34" s="10" t="s">
        <v>118</v>
      </c>
      <c r="N34" s="47" t="s">
        <v>423</v>
      </c>
      <c r="O34" s="17" t="s">
        <v>127</v>
      </c>
      <c r="P34" s="12" t="s">
        <v>151</v>
      </c>
      <c r="Q34" s="47" t="s">
        <v>424</v>
      </c>
      <c r="R34" s="17" t="s">
        <v>166</v>
      </c>
      <c r="S34" s="48" t="s">
        <v>425</v>
      </c>
      <c r="T34" s="49">
        <v>50</v>
      </c>
      <c r="U34" s="50" t="s">
        <v>229</v>
      </c>
      <c r="V34" s="49" t="s">
        <v>183</v>
      </c>
      <c r="W34" s="51" t="s">
        <v>426</v>
      </c>
      <c r="X34" s="47">
        <v>5</v>
      </c>
      <c r="Y34" s="47" t="s">
        <v>127</v>
      </c>
      <c r="Z34" s="47">
        <v>33</v>
      </c>
      <c r="AA34" s="47" t="s">
        <v>406</v>
      </c>
      <c r="AB34" s="47">
        <v>5</v>
      </c>
      <c r="AC34" s="17" t="s">
        <v>127</v>
      </c>
      <c r="AD34" s="47">
        <v>27018</v>
      </c>
      <c r="AE34" s="12"/>
      <c r="AF34" s="12"/>
      <c r="AI34" s="52" t="s">
        <v>229</v>
      </c>
      <c r="AJ34" s="52" t="s">
        <v>229</v>
      </c>
      <c r="AK34" s="52" t="s">
        <v>229</v>
      </c>
      <c r="AL34" s="53"/>
      <c r="AM34" s="17"/>
      <c r="AN34" s="47" t="s">
        <v>229</v>
      </c>
      <c r="AO34" s="17"/>
      <c r="AP34" s="17"/>
      <c r="AQ34" s="17"/>
      <c r="AS34" s="16"/>
      <c r="AT34" s="12" t="s">
        <v>235</v>
      </c>
      <c r="AU34" s="16">
        <v>45382</v>
      </c>
    </row>
    <row r="35" spans="1:47" x14ac:dyDescent="0.25">
      <c r="A35" s="17">
        <v>2024</v>
      </c>
      <c r="B35" s="46">
        <v>45292</v>
      </c>
      <c r="C35" s="46">
        <v>45382</v>
      </c>
      <c r="D35" s="17" t="s">
        <v>112</v>
      </c>
      <c r="E35" s="17" t="s">
        <v>427</v>
      </c>
      <c r="F35" s="17" t="s">
        <v>428</v>
      </c>
      <c r="G35" s="17" t="s">
        <v>304</v>
      </c>
      <c r="H35" s="3" t="s">
        <v>115</v>
      </c>
      <c r="I35" s="29" t="s">
        <v>429</v>
      </c>
      <c r="K35" s="42" t="s">
        <v>263</v>
      </c>
      <c r="L35" s="12" t="s">
        <v>116</v>
      </c>
      <c r="M35" s="10" t="s">
        <v>118</v>
      </c>
      <c r="N35" s="47" t="s">
        <v>430</v>
      </c>
      <c r="O35" s="17" t="s">
        <v>123</v>
      </c>
      <c r="P35" s="12" t="s">
        <v>151</v>
      </c>
      <c r="Q35" s="47" t="s">
        <v>424</v>
      </c>
      <c r="R35" s="17" t="s">
        <v>158</v>
      </c>
      <c r="S35" s="48" t="s">
        <v>229</v>
      </c>
      <c r="T35" s="54" t="s">
        <v>229</v>
      </c>
      <c r="U35" s="50" t="s">
        <v>229</v>
      </c>
      <c r="V35" s="49" t="s">
        <v>183</v>
      </c>
      <c r="W35" s="51" t="s">
        <v>229</v>
      </c>
      <c r="X35" s="17">
        <v>10</v>
      </c>
      <c r="Y35" s="17" t="s">
        <v>123</v>
      </c>
      <c r="Z35" s="17">
        <v>5</v>
      </c>
      <c r="AA35" s="17" t="s">
        <v>123</v>
      </c>
      <c r="AB35" s="17">
        <v>10</v>
      </c>
      <c r="AC35" s="17" t="s">
        <v>123</v>
      </c>
      <c r="AD35" s="17">
        <v>34000</v>
      </c>
      <c r="AE35" s="12"/>
      <c r="AF35" s="12"/>
      <c r="AI35" s="17" t="s">
        <v>431</v>
      </c>
      <c r="AJ35" s="17" t="s">
        <v>428</v>
      </c>
      <c r="AK35" s="17" t="s">
        <v>304</v>
      </c>
      <c r="AL35" s="53" t="s">
        <v>432</v>
      </c>
      <c r="AM35" s="47" t="s">
        <v>433</v>
      </c>
      <c r="AN35" s="47" t="s">
        <v>229</v>
      </c>
      <c r="AO35" s="47"/>
      <c r="AP35" s="55" t="s">
        <v>434</v>
      </c>
      <c r="AQ35" s="47" t="s">
        <v>433</v>
      </c>
      <c r="AS35" s="16"/>
      <c r="AT35" s="12" t="s">
        <v>235</v>
      </c>
      <c r="AU35" s="16">
        <v>45382</v>
      </c>
    </row>
    <row r="36" spans="1:47" x14ac:dyDescent="0.25">
      <c r="A36" s="17">
        <v>2024</v>
      </c>
      <c r="B36" s="46">
        <v>45292</v>
      </c>
      <c r="C36" s="46">
        <v>45382</v>
      </c>
      <c r="D36" s="17" t="s">
        <v>112</v>
      </c>
      <c r="E36" s="17" t="s">
        <v>435</v>
      </c>
      <c r="F36" s="17" t="s">
        <v>285</v>
      </c>
      <c r="G36" s="17" t="s">
        <v>436</v>
      </c>
      <c r="H36" s="3" t="s">
        <v>115</v>
      </c>
      <c r="I36" s="29" t="s">
        <v>437</v>
      </c>
      <c r="K36" s="42" t="s">
        <v>263</v>
      </c>
      <c r="L36" s="12" t="s">
        <v>116</v>
      </c>
      <c r="M36" s="10" t="s">
        <v>118</v>
      </c>
      <c r="N36" s="47" t="s">
        <v>438</v>
      </c>
      <c r="O36" s="17" t="s">
        <v>123</v>
      </c>
      <c r="P36" s="12" t="s">
        <v>151</v>
      </c>
      <c r="Q36" s="47" t="s">
        <v>439</v>
      </c>
      <c r="R36" s="17" t="s">
        <v>158</v>
      </c>
      <c r="S36" s="48" t="s">
        <v>229</v>
      </c>
      <c r="T36" s="54" t="s">
        <v>229</v>
      </c>
      <c r="U36" s="50" t="s">
        <v>229</v>
      </c>
      <c r="V36" s="49" t="s">
        <v>183</v>
      </c>
      <c r="W36" s="51" t="s">
        <v>229</v>
      </c>
      <c r="X36" s="47">
        <v>5</v>
      </c>
      <c r="Y36" s="47" t="s">
        <v>127</v>
      </c>
      <c r="Z36" s="47">
        <v>33</v>
      </c>
      <c r="AA36" s="47" t="s">
        <v>406</v>
      </c>
      <c r="AB36" s="47">
        <v>5</v>
      </c>
      <c r="AC36" s="17" t="s">
        <v>127</v>
      </c>
      <c r="AD36" s="47">
        <v>27060</v>
      </c>
      <c r="AE36" s="12"/>
      <c r="AF36" s="12"/>
      <c r="AI36" s="17" t="s">
        <v>435</v>
      </c>
      <c r="AJ36" s="17" t="s">
        <v>285</v>
      </c>
      <c r="AK36" s="17" t="s">
        <v>436</v>
      </c>
      <c r="AL36" s="53"/>
      <c r="AM36" s="17"/>
      <c r="AN36" s="47" t="s">
        <v>229</v>
      </c>
      <c r="AO36" s="17"/>
      <c r="AP36" s="17"/>
      <c r="AQ36" s="17"/>
      <c r="AS36" s="16"/>
      <c r="AT36" s="12" t="s">
        <v>235</v>
      </c>
      <c r="AU36" s="16">
        <v>45382</v>
      </c>
    </row>
    <row r="37" spans="1:47" x14ac:dyDescent="0.25">
      <c r="A37" s="17">
        <v>2024</v>
      </c>
      <c r="B37" s="46">
        <v>45292</v>
      </c>
      <c r="C37" s="46">
        <v>45382</v>
      </c>
      <c r="D37" s="17" t="s">
        <v>113</v>
      </c>
      <c r="E37" s="17" t="s">
        <v>440</v>
      </c>
      <c r="F37" s="17" t="s">
        <v>440</v>
      </c>
      <c r="G37" s="17" t="s">
        <v>440</v>
      </c>
      <c r="H37" s="3" t="s">
        <v>114</v>
      </c>
      <c r="I37" s="17" t="s">
        <v>440</v>
      </c>
      <c r="J37">
        <v>17</v>
      </c>
      <c r="K37" s="42" t="s">
        <v>263</v>
      </c>
      <c r="L37" s="12" t="s">
        <v>116</v>
      </c>
      <c r="M37" s="10" t="s">
        <v>118</v>
      </c>
      <c r="N37" s="47" t="s">
        <v>441</v>
      </c>
      <c r="O37" s="17" t="s">
        <v>127</v>
      </c>
      <c r="P37" s="12" t="s">
        <v>151</v>
      </c>
      <c r="Q37" s="47" t="s">
        <v>439</v>
      </c>
      <c r="R37" s="17" t="s">
        <v>177</v>
      </c>
      <c r="S37" s="48" t="s">
        <v>139</v>
      </c>
      <c r="T37" s="49">
        <v>873</v>
      </c>
      <c r="U37" s="50" t="s">
        <v>229</v>
      </c>
      <c r="V37" s="49" t="s">
        <v>183</v>
      </c>
      <c r="W37" s="51" t="s">
        <v>290</v>
      </c>
      <c r="X37" s="17">
        <v>5</v>
      </c>
      <c r="Y37" s="17" t="s">
        <v>127</v>
      </c>
      <c r="Z37" s="17">
        <v>33</v>
      </c>
      <c r="AA37" s="17" t="s">
        <v>406</v>
      </c>
      <c r="AB37" s="17">
        <v>5</v>
      </c>
      <c r="AC37" s="17" t="s">
        <v>127</v>
      </c>
      <c r="AD37" s="17">
        <v>27000</v>
      </c>
      <c r="AE37" s="12"/>
      <c r="AF37" s="12"/>
      <c r="AI37" s="17" t="s">
        <v>229</v>
      </c>
      <c r="AJ37" s="17" t="s">
        <v>229</v>
      </c>
      <c r="AK37" s="17" t="s">
        <v>229</v>
      </c>
      <c r="AL37" s="53" t="s">
        <v>442</v>
      </c>
      <c r="AM37" s="17"/>
      <c r="AN37" s="47" t="s">
        <v>229</v>
      </c>
      <c r="AO37" s="17"/>
      <c r="AP37" s="17"/>
      <c r="AQ37" s="17"/>
      <c r="AS37" s="16"/>
      <c r="AT37" s="12" t="s">
        <v>235</v>
      </c>
      <c r="AU37" s="16">
        <v>45382</v>
      </c>
    </row>
    <row r="38" spans="1:47" x14ac:dyDescent="0.25">
      <c r="A38" s="17">
        <v>2024</v>
      </c>
      <c r="B38" s="46">
        <v>45292</v>
      </c>
      <c r="C38" s="46">
        <v>45382</v>
      </c>
      <c r="D38" s="17" t="s">
        <v>113</v>
      </c>
      <c r="E38" s="17" t="s">
        <v>443</v>
      </c>
      <c r="F38" s="17" t="s">
        <v>443</v>
      </c>
      <c r="G38" s="17" t="s">
        <v>443</v>
      </c>
      <c r="H38" s="3" t="s">
        <v>114</v>
      </c>
      <c r="I38" s="29" t="s">
        <v>443</v>
      </c>
      <c r="J38">
        <v>18</v>
      </c>
      <c r="K38" s="12" t="s">
        <v>225</v>
      </c>
      <c r="L38" s="12" t="s">
        <v>116</v>
      </c>
      <c r="M38" s="10" t="s">
        <v>118</v>
      </c>
      <c r="N38" s="12" t="s">
        <v>444</v>
      </c>
      <c r="O38" s="17" t="s">
        <v>123</v>
      </c>
      <c r="P38" s="12" t="s">
        <v>151</v>
      </c>
      <c r="Q38" s="12" t="s">
        <v>445</v>
      </c>
      <c r="R38" s="12" t="s">
        <v>158</v>
      </c>
      <c r="S38" s="12" t="s">
        <v>334</v>
      </c>
      <c r="T38" s="30">
        <v>311</v>
      </c>
      <c r="U38" s="33" t="s">
        <v>229</v>
      </c>
      <c r="V38" s="49" t="s">
        <v>183</v>
      </c>
      <c r="W38" s="12" t="s">
        <v>290</v>
      </c>
      <c r="X38" s="12">
        <v>10</v>
      </c>
      <c r="Y38" s="12" t="s">
        <v>123</v>
      </c>
      <c r="Z38" s="12">
        <v>5</v>
      </c>
      <c r="AA38" s="12" t="s">
        <v>123</v>
      </c>
      <c r="AB38" s="12">
        <v>10</v>
      </c>
      <c r="AC38" s="12" t="s">
        <v>123</v>
      </c>
      <c r="AD38" s="12">
        <v>34000</v>
      </c>
      <c r="AE38" s="12"/>
      <c r="AF38" s="12"/>
      <c r="AI38" s="12" t="s">
        <v>446</v>
      </c>
      <c r="AJ38" s="12" t="s">
        <v>447</v>
      </c>
      <c r="AK38" s="12" t="s">
        <v>448</v>
      </c>
      <c r="AL38" s="33">
        <v>8112024</v>
      </c>
      <c r="AM38" s="12" t="s">
        <v>449</v>
      </c>
      <c r="AN38" s="12" t="s">
        <v>229</v>
      </c>
      <c r="AO38" s="12"/>
      <c r="AP38" s="12">
        <v>8112024</v>
      </c>
      <c r="AQ38" s="12" t="s">
        <v>268</v>
      </c>
      <c r="AS38" s="16"/>
      <c r="AT38" s="12" t="s">
        <v>235</v>
      </c>
      <c r="AU38" s="16">
        <v>45382</v>
      </c>
    </row>
    <row r="39" spans="1:47" x14ac:dyDescent="0.25">
      <c r="A39" s="17">
        <v>2024</v>
      </c>
      <c r="B39" s="46">
        <v>45292</v>
      </c>
      <c r="C39" s="46">
        <v>45382</v>
      </c>
      <c r="D39" s="17" t="s">
        <v>113</v>
      </c>
      <c r="E39" s="17" t="s">
        <v>450</v>
      </c>
      <c r="F39" s="17" t="s">
        <v>451</v>
      </c>
      <c r="G39" s="17" t="s">
        <v>452</v>
      </c>
      <c r="H39" s="3" t="s">
        <v>114</v>
      </c>
      <c r="I39" s="29" t="s">
        <v>453</v>
      </c>
      <c r="J39">
        <v>19</v>
      </c>
      <c r="K39" s="17" t="s">
        <v>225</v>
      </c>
      <c r="L39" s="12" t="s">
        <v>116</v>
      </c>
      <c r="M39" s="10" t="s">
        <v>118</v>
      </c>
      <c r="N39" s="12" t="s">
        <v>454</v>
      </c>
      <c r="O39" s="17" t="s">
        <v>123</v>
      </c>
      <c r="P39" s="12" t="s">
        <v>151</v>
      </c>
      <c r="Q39" s="12" t="s">
        <v>362</v>
      </c>
      <c r="R39" s="12" t="s">
        <v>158</v>
      </c>
      <c r="S39" s="12" t="s">
        <v>455</v>
      </c>
      <c r="T39" s="30">
        <v>144</v>
      </c>
      <c r="U39" s="33" t="s">
        <v>229</v>
      </c>
      <c r="V39" s="49" t="s">
        <v>183</v>
      </c>
      <c r="W39" s="12" t="s">
        <v>183</v>
      </c>
      <c r="X39" s="12">
        <v>10</v>
      </c>
      <c r="Y39" s="12" t="s">
        <v>387</v>
      </c>
      <c r="Z39" s="12">
        <v>5</v>
      </c>
      <c r="AA39" s="12" t="s">
        <v>123</v>
      </c>
      <c r="AB39" s="12">
        <v>10</v>
      </c>
      <c r="AC39" s="12" t="s">
        <v>123</v>
      </c>
      <c r="AD39" s="12">
        <v>35000</v>
      </c>
      <c r="AE39" s="12"/>
      <c r="AF39" s="12"/>
      <c r="AI39" s="12" t="s">
        <v>450</v>
      </c>
      <c r="AJ39" s="12" t="s">
        <v>451</v>
      </c>
      <c r="AK39" s="12" t="s">
        <v>452</v>
      </c>
      <c r="AL39" s="33"/>
      <c r="AM39" s="12"/>
      <c r="AN39" s="12" t="s">
        <v>229</v>
      </c>
      <c r="AO39" s="12"/>
      <c r="AP39" s="12"/>
      <c r="AQ39" s="12"/>
      <c r="AS39" s="16"/>
      <c r="AT39" s="12" t="s">
        <v>235</v>
      </c>
      <c r="AU39" s="16">
        <v>45382</v>
      </c>
    </row>
    <row r="40" spans="1:47" x14ac:dyDescent="0.25">
      <c r="A40" s="17">
        <v>2024</v>
      </c>
      <c r="B40" s="46">
        <v>45292</v>
      </c>
      <c r="C40" s="46">
        <v>45382</v>
      </c>
      <c r="D40" s="17" t="s">
        <v>112</v>
      </c>
      <c r="E40" s="17" t="s">
        <v>456</v>
      </c>
      <c r="F40" s="17" t="s">
        <v>457</v>
      </c>
      <c r="G40" s="17" t="s">
        <v>458</v>
      </c>
      <c r="H40" s="3" t="s">
        <v>114</v>
      </c>
      <c r="I40" s="29" t="s">
        <v>459</v>
      </c>
      <c r="K40" s="17" t="s">
        <v>263</v>
      </c>
      <c r="L40" s="12" t="s">
        <v>116</v>
      </c>
      <c r="M40" s="10" t="s">
        <v>118</v>
      </c>
      <c r="N40" s="12" t="s">
        <v>460</v>
      </c>
      <c r="O40" s="17" t="s">
        <v>123</v>
      </c>
      <c r="P40" s="12" t="s">
        <v>151</v>
      </c>
      <c r="Q40" s="12" t="s">
        <v>461</v>
      </c>
      <c r="R40" s="12" t="s">
        <v>166</v>
      </c>
      <c r="S40" s="12" t="s">
        <v>462</v>
      </c>
      <c r="T40" s="30">
        <v>105</v>
      </c>
      <c r="U40" s="33" t="s">
        <v>229</v>
      </c>
      <c r="V40" s="49" t="s">
        <v>192</v>
      </c>
      <c r="W40" s="12" t="s">
        <v>463</v>
      </c>
      <c r="X40" s="12">
        <v>10</v>
      </c>
      <c r="Y40" s="12" t="s">
        <v>123</v>
      </c>
      <c r="Z40" s="12">
        <v>5</v>
      </c>
      <c r="AA40" s="12" t="s">
        <v>123</v>
      </c>
      <c r="AB40" s="12">
        <v>10</v>
      </c>
      <c r="AC40" s="12" t="s">
        <v>123</v>
      </c>
      <c r="AD40" s="12">
        <v>34000</v>
      </c>
      <c r="AE40" s="12"/>
      <c r="AF40" s="12"/>
      <c r="AI40" s="12" t="s">
        <v>464</v>
      </c>
      <c r="AJ40" s="12" t="s">
        <v>465</v>
      </c>
      <c r="AK40" s="12" t="s">
        <v>458</v>
      </c>
      <c r="AL40" s="33">
        <v>6181452029</v>
      </c>
      <c r="AM40" s="12" t="s">
        <v>466</v>
      </c>
      <c r="AN40" s="12" t="s">
        <v>229</v>
      </c>
      <c r="AO40" s="12"/>
      <c r="AP40" s="12">
        <v>6181452029</v>
      </c>
      <c r="AQ40" s="12" t="s">
        <v>466</v>
      </c>
      <c r="AS40" s="16"/>
      <c r="AT40" s="12" t="s">
        <v>235</v>
      </c>
      <c r="AU40" s="16">
        <v>45382</v>
      </c>
    </row>
    <row r="41" spans="1:47" x14ac:dyDescent="0.25">
      <c r="A41" s="17">
        <v>2024</v>
      </c>
      <c r="B41" s="46">
        <v>45292</v>
      </c>
      <c r="C41" s="46">
        <v>45382</v>
      </c>
      <c r="D41" s="17" t="s">
        <v>112</v>
      </c>
      <c r="E41" s="17" t="s">
        <v>467</v>
      </c>
      <c r="F41" s="17" t="s">
        <v>468</v>
      </c>
      <c r="G41" s="17" t="s">
        <v>469</v>
      </c>
      <c r="H41" s="3" t="s">
        <v>114</v>
      </c>
      <c r="I41" s="29" t="s">
        <v>470</v>
      </c>
      <c r="K41" s="17" t="s">
        <v>263</v>
      </c>
      <c r="L41" s="12" t="s">
        <v>116</v>
      </c>
      <c r="M41" s="10" t="s">
        <v>118</v>
      </c>
      <c r="N41" s="12" t="s">
        <v>471</v>
      </c>
      <c r="O41" s="17" t="s">
        <v>123</v>
      </c>
      <c r="P41" s="12" t="s">
        <v>151</v>
      </c>
      <c r="Q41" s="12" t="s">
        <v>472</v>
      </c>
      <c r="R41" s="12" t="s">
        <v>158</v>
      </c>
      <c r="S41" s="12" t="s">
        <v>473</v>
      </c>
      <c r="T41" s="31" t="s">
        <v>474</v>
      </c>
      <c r="U41" s="33" t="s">
        <v>229</v>
      </c>
      <c r="V41" s="49" t="s">
        <v>183</v>
      </c>
      <c r="W41" s="12" t="s">
        <v>475</v>
      </c>
      <c r="X41" s="12">
        <v>10</v>
      </c>
      <c r="Y41" s="12" t="s">
        <v>123</v>
      </c>
      <c r="Z41" s="12">
        <v>5</v>
      </c>
      <c r="AA41" s="12" t="s">
        <v>123</v>
      </c>
      <c r="AB41" s="12">
        <v>10</v>
      </c>
      <c r="AC41" s="12" t="s">
        <v>123</v>
      </c>
      <c r="AD41" s="12">
        <v>34170</v>
      </c>
      <c r="AE41" s="12"/>
      <c r="AF41" s="12"/>
      <c r="AI41" s="12" t="s">
        <v>476</v>
      </c>
      <c r="AJ41" s="12" t="s">
        <v>477</v>
      </c>
      <c r="AK41" s="12" t="s">
        <v>469</v>
      </c>
      <c r="AL41" s="33">
        <v>6188127552</v>
      </c>
      <c r="AM41" s="12" t="s">
        <v>478</v>
      </c>
      <c r="AN41" s="12" t="s">
        <v>229</v>
      </c>
      <c r="AO41" s="12"/>
      <c r="AP41" s="12">
        <v>6188127552</v>
      </c>
      <c r="AQ41" s="12" t="s">
        <v>478</v>
      </c>
      <c r="AS41" s="16"/>
      <c r="AT41" s="12" t="s">
        <v>235</v>
      </c>
      <c r="AU41" s="16">
        <v>45382</v>
      </c>
    </row>
    <row r="42" spans="1:47" x14ac:dyDescent="0.25">
      <c r="A42" s="17">
        <v>2024</v>
      </c>
      <c r="B42" s="46">
        <v>45292</v>
      </c>
      <c r="C42" s="46">
        <v>45382</v>
      </c>
      <c r="D42" s="17" t="s">
        <v>112</v>
      </c>
      <c r="E42" s="17" t="s">
        <v>479</v>
      </c>
      <c r="F42" s="17" t="s">
        <v>428</v>
      </c>
      <c r="G42" s="17" t="s">
        <v>480</v>
      </c>
      <c r="H42" s="3" t="s">
        <v>115</v>
      </c>
      <c r="I42" s="29" t="s">
        <v>481</v>
      </c>
      <c r="K42" s="17" t="s">
        <v>263</v>
      </c>
      <c r="L42" s="12" t="s">
        <v>116</v>
      </c>
      <c r="M42" s="10" t="s">
        <v>118</v>
      </c>
      <c r="N42" s="12" t="s">
        <v>482</v>
      </c>
      <c r="O42" s="17" t="s">
        <v>123</v>
      </c>
      <c r="P42" s="12" t="s">
        <v>151</v>
      </c>
      <c r="Q42" s="12" t="s">
        <v>472</v>
      </c>
      <c r="R42" s="12" t="s">
        <v>166</v>
      </c>
      <c r="S42" s="12" t="s">
        <v>462</v>
      </c>
      <c r="T42" s="31">
        <v>105</v>
      </c>
      <c r="U42" s="33" t="s">
        <v>229</v>
      </c>
      <c r="V42" s="30" t="s">
        <v>192</v>
      </c>
      <c r="W42" s="12" t="s">
        <v>483</v>
      </c>
      <c r="X42" s="12">
        <v>10</v>
      </c>
      <c r="Y42" s="12" t="s">
        <v>123</v>
      </c>
      <c r="Z42" s="12">
        <v>5</v>
      </c>
      <c r="AA42" s="12" t="s">
        <v>123</v>
      </c>
      <c r="AB42" s="12">
        <v>10</v>
      </c>
      <c r="AC42" s="12" t="s">
        <v>123</v>
      </c>
      <c r="AD42" s="12">
        <v>34100</v>
      </c>
      <c r="AE42" s="12"/>
      <c r="AF42" s="12"/>
      <c r="AI42" s="12" t="s">
        <v>479</v>
      </c>
      <c r="AJ42" s="12" t="s">
        <v>428</v>
      </c>
      <c r="AK42" s="12" t="s">
        <v>480</v>
      </c>
      <c r="AL42" s="33">
        <v>6188113810</v>
      </c>
      <c r="AM42" s="12" t="s">
        <v>484</v>
      </c>
      <c r="AN42" s="12" t="s">
        <v>229</v>
      </c>
      <c r="AO42" s="12"/>
      <c r="AP42" s="12">
        <v>6188113810</v>
      </c>
      <c r="AQ42" s="12" t="s">
        <v>484</v>
      </c>
      <c r="AS42" s="16"/>
      <c r="AT42" s="12" t="s">
        <v>235</v>
      </c>
      <c r="AU42" s="16">
        <v>45382</v>
      </c>
    </row>
    <row r="43" spans="1:47" x14ac:dyDescent="0.25">
      <c r="A43" s="17">
        <v>2024</v>
      </c>
      <c r="B43" s="46">
        <v>45292</v>
      </c>
      <c r="C43" s="46">
        <v>45382</v>
      </c>
      <c r="D43" s="17" t="s">
        <v>113</v>
      </c>
      <c r="E43" s="17" t="s">
        <v>485</v>
      </c>
      <c r="F43" s="17" t="s">
        <v>485</v>
      </c>
      <c r="G43" s="17" t="s">
        <v>485</v>
      </c>
      <c r="H43" s="3" t="s">
        <v>114</v>
      </c>
      <c r="I43" s="17" t="s">
        <v>485</v>
      </c>
      <c r="J43">
        <v>20</v>
      </c>
      <c r="K43" s="12" t="s">
        <v>225</v>
      </c>
      <c r="L43" s="12" t="s">
        <v>116</v>
      </c>
      <c r="M43" s="10" t="s">
        <v>118</v>
      </c>
      <c r="N43" s="12" t="s">
        <v>486</v>
      </c>
      <c r="O43" s="17" t="s">
        <v>127</v>
      </c>
      <c r="P43" s="12" t="s">
        <v>151</v>
      </c>
      <c r="Q43" s="12" t="s">
        <v>487</v>
      </c>
      <c r="R43" s="12" t="s">
        <v>158</v>
      </c>
      <c r="S43" s="12" t="s">
        <v>488</v>
      </c>
      <c r="T43" s="30">
        <v>282</v>
      </c>
      <c r="U43" s="33" t="s">
        <v>229</v>
      </c>
      <c r="V43" s="49" t="s">
        <v>183</v>
      </c>
      <c r="W43" s="12" t="s">
        <v>182</v>
      </c>
      <c r="X43" s="17">
        <v>5</v>
      </c>
      <c r="Y43" s="17" t="s">
        <v>127</v>
      </c>
      <c r="Z43" s="17">
        <v>35</v>
      </c>
      <c r="AA43" s="17" t="s">
        <v>257</v>
      </c>
      <c r="AB43" s="17">
        <v>5</v>
      </c>
      <c r="AC43" s="17" t="s">
        <v>127</v>
      </c>
      <c r="AD43" s="12">
        <v>27019</v>
      </c>
      <c r="AE43" s="12"/>
      <c r="AF43" s="12"/>
      <c r="AI43" s="17" t="s">
        <v>229</v>
      </c>
      <c r="AJ43" s="17" t="s">
        <v>229</v>
      </c>
      <c r="AK43" s="17" t="s">
        <v>229</v>
      </c>
      <c r="AL43" s="33" t="s">
        <v>489</v>
      </c>
      <c r="AM43" s="12" t="s">
        <v>490</v>
      </c>
      <c r="AN43" s="12" t="s">
        <v>229</v>
      </c>
      <c r="AO43" s="12"/>
      <c r="AP43" s="33" t="s">
        <v>489</v>
      </c>
      <c r="AQ43" s="12" t="s">
        <v>490</v>
      </c>
      <c r="AS43" s="16"/>
      <c r="AT43" s="12" t="s">
        <v>235</v>
      </c>
      <c r="AU43" s="16">
        <v>45382</v>
      </c>
    </row>
    <row r="44" spans="1:47" x14ac:dyDescent="0.25">
      <c r="A44" s="17">
        <v>2024</v>
      </c>
      <c r="B44" s="46">
        <v>45292</v>
      </c>
      <c r="C44" s="46">
        <v>45382</v>
      </c>
      <c r="D44" s="17" t="s">
        <v>112</v>
      </c>
      <c r="E44" s="17" t="s">
        <v>491</v>
      </c>
      <c r="F44" s="17" t="s">
        <v>492</v>
      </c>
      <c r="G44" s="17" t="s">
        <v>229</v>
      </c>
      <c r="H44" s="3" t="s">
        <v>114</v>
      </c>
      <c r="I44" s="29" t="s">
        <v>493</v>
      </c>
      <c r="K44" s="42" t="s">
        <v>263</v>
      </c>
      <c r="L44" s="12" t="s">
        <v>116</v>
      </c>
      <c r="M44" s="10" t="s">
        <v>118</v>
      </c>
      <c r="N44" s="12" t="s">
        <v>494</v>
      </c>
      <c r="O44" s="12" t="s">
        <v>129</v>
      </c>
      <c r="P44" s="12" t="s">
        <v>151</v>
      </c>
      <c r="Q44" s="12" t="s">
        <v>495</v>
      </c>
      <c r="R44" s="12" t="s">
        <v>158</v>
      </c>
      <c r="S44" s="12" t="s">
        <v>496</v>
      </c>
      <c r="T44" s="30">
        <v>204</v>
      </c>
      <c r="U44" s="33" t="s">
        <v>229</v>
      </c>
      <c r="V44" s="49" t="s">
        <v>183</v>
      </c>
      <c r="W44" s="12" t="s">
        <v>497</v>
      </c>
      <c r="X44" s="12">
        <v>32</v>
      </c>
      <c r="Y44" s="12" t="s">
        <v>129</v>
      </c>
      <c r="Z44" s="12">
        <v>56</v>
      </c>
      <c r="AA44" s="12" t="s">
        <v>129</v>
      </c>
      <c r="AB44" s="12">
        <v>32</v>
      </c>
      <c r="AC44" s="17" t="s">
        <v>129</v>
      </c>
      <c r="AD44" s="12">
        <v>98087</v>
      </c>
      <c r="AE44" s="12"/>
      <c r="AF44" s="12"/>
      <c r="AI44" s="12" t="s">
        <v>491</v>
      </c>
      <c r="AJ44" s="12" t="s">
        <v>492</v>
      </c>
      <c r="AK44" s="12" t="s">
        <v>229</v>
      </c>
      <c r="AL44" s="33"/>
      <c r="AM44" s="12"/>
      <c r="AN44" s="12" t="s">
        <v>229</v>
      </c>
      <c r="AO44" s="12"/>
      <c r="AP44" s="12"/>
      <c r="AQ44" s="12"/>
      <c r="AS44" s="16"/>
      <c r="AT44" s="12" t="s">
        <v>235</v>
      </c>
      <c r="AU44" s="16">
        <v>45382</v>
      </c>
    </row>
    <row r="45" spans="1:47" x14ac:dyDescent="0.25">
      <c r="A45" s="17">
        <v>2024</v>
      </c>
      <c r="B45" s="46">
        <v>45292</v>
      </c>
      <c r="C45" s="46">
        <v>45382</v>
      </c>
      <c r="D45" s="17" t="s">
        <v>113</v>
      </c>
      <c r="E45" s="17" t="s">
        <v>498</v>
      </c>
      <c r="F45" s="17" t="s">
        <v>498</v>
      </c>
      <c r="G45" s="17" t="s">
        <v>498</v>
      </c>
      <c r="H45" s="3" t="s">
        <v>114</v>
      </c>
      <c r="I45" s="17" t="s">
        <v>498</v>
      </c>
      <c r="J45">
        <v>21</v>
      </c>
      <c r="K45" s="42" t="s">
        <v>263</v>
      </c>
      <c r="L45" s="12" t="s">
        <v>116</v>
      </c>
      <c r="M45" s="10" t="s">
        <v>118</v>
      </c>
      <c r="N45" s="12" t="s">
        <v>499</v>
      </c>
      <c r="O45" s="17" t="s">
        <v>123</v>
      </c>
      <c r="P45" s="12" t="s">
        <v>151</v>
      </c>
      <c r="Q45" s="12" t="s">
        <v>500</v>
      </c>
      <c r="R45" s="12" t="s">
        <v>158</v>
      </c>
      <c r="S45" s="12" t="s">
        <v>501</v>
      </c>
      <c r="T45" s="30">
        <v>404</v>
      </c>
      <c r="U45" s="33" t="s">
        <v>229</v>
      </c>
      <c r="V45" s="49" t="s">
        <v>183</v>
      </c>
      <c r="W45" s="12" t="s">
        <v>230</v>
      </c>
      <c r="X45" s="12">
        <v>10</v>
      </c>
      <c r="Y45" s="12" t="s">
        <v>123</v>
      </c>
      <c r="Z45" s="12">
        <v>5</v>
      </c>
      <c r="AA45" s="12" t="s">
        <v>123</v>
      </c>
      <c r="AB45" s="12">
        <v>10</v>
      </c>
      <c r="AC45" s="12" t="s">
        <v>123</v>
      </c>
      <c r="AD45" s="12">
        <v>34000</v>
      </c>
      <c r="AE45" s="12"/>
      <c r="AF45" s="12"/>
      <c r="AI45" s="17" t="s">
        <v>229</v>
      </c>
      <c r="AJ45" s="17" t="s">
        <v>229</v>
      </c>
      <c r="AK45" s="17" t="s">
        <v>229</v>
      </c>
      <c r="AL45" s="33" t="s">
        <v>502</v>
      </c>
      <c r="AM45" s="12"/>
      <c r="AN45" s="12" t="s">
        <v>229</v>
      </c>
      <c r="AO45" s="12"/>
      <c r="AP45" s="33" t="s">
        <v>502</v>
      </c>
      <c r="AQ45" s="12"/>
      <c r="AS45" s="16"/>
      <c r="AT45" s="12" t="s">
        <v>235</v>
      </c>
      <c r="AU45" s="16">
        <v>45382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45">
      <formula1>Hidden_13</formula1>
    </dataValidation>
    <dataValidation type="list" allowBlank="1" showErrorMessage="1" sqref="H8:H45">
      <formula1>Hidden_27</formula1>
    </dataValidation>
    <dataValidation type="list" allowBlank="1" showErrorMessage="1" sqref="M8:M45">
      <formula1>Hidden_310</formula1>
    </dataValidation>
    <dataValidation type="list" allowBlank="1" showErrorMessage="1" sqref="V8:V45">
      <formula1>Hidden_619</formula1>
    </dataValidation>
    <dataValidation type="list" allowBlank="1" showErrorMessage="1" sqref="L8:L45">
      <formula1>Hidden_29</formula1>
    </dataValidation>
    <dataValidation type="list" allowBlank="1" showErrorMessage="1" sqref="O12:O18 O20:O45">
      <formula1>Hidden_312</formula1>
    </dataValidation>
    <dataValidation type="list" allowBlank="1" showErrorMessage="1" sqref="AC8:AC45">
      <formula1>Hidden_726</formula1>
    </dataValidation>
    <dataValidation type="list" allowBlank="1" showErrorMessage="1" sqref="O8:O11 O19 P8:P45">
      <formula1>Hidden_413</formula1>
    </dataValidation>
    <dataValidation type="list" allowBlank="1" showErrorMessage="1" sqref="R8:R45">
      <formula1>Hidden_515</formula1>
    </dataValidation>
  </dataValidations>
  <hyperlinks>
    <hyperlink ref="AQ8" r:id="rId1"/>
    <hyperlink ref="AQ10" r:id="rId2"/>
    <hyperlink ref="AQ11" r:id="rId3"/>
    <hyperlink ref="AQ13" r:id="rId4"/>
    <hyperlink ref="AM8" r:id="rId5" display="cfecontigo@cfe.mx"/>
    <hyperlink ref="AM10" r:id="rId6" display="facturacion@amd.gob.mx"/>
    <hyperlink ref="AM11" r:id="rId7" display="facturas@todocfdi.com"/>
    <hyperlink ref="AM17" r:id="rId8"/>
    <hyperlink ref="AM12" r:id="rId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4" bestFit="1" customWidth="1"/>
    <col min="2" max="2" width="55.140625" bestFit="1" customWidth="1"/>
    <col min="3" max="3" width="62.140625" bestFit="1" customWidth="1"/>
    <col min="4" max="4" width="64.28515625" bestFit="1" customWidth="1"/>
    <col min="5" max="5" width="38.7109375" customWidth="1"/>
    <col min="6" max="6" width="17.570312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2</v>
      </c>
      <c r="B5" t="s">
        <v>236</v>
      </c>
      <c r="C5" t="s">
        <v>236</v>
      </c>
      <c r="D5" t="s">
        <v>236</v>
      </c>
    </row>
    <row r="6" spans="1:4" x14ac:dyDescent="0.25">
      <c r="A6">
        <v>3</v>
      </c>
      <c r="B6" t="s">
        <v>246</v>
      </c>
      <c r="C6" t="s">
        <v>246</v>
      </c>
      <c r="D6" t="s">
        <v>246</v>
      </c>
    </row>
    <row r="7" spans="1:4" x14ac:dyDescent="0.25">
      <c r="A7">
        <v>4</v>
      </c>
      <c r="B7" t="s">
        <v>252</v>
      </c>
      <c r="C7" t="s">
        <v>252</v>
      </c>
      <c r="D7" t="s">
        <v>252</v>
      </c>
    </row>
    <row r="8" spans="1:4" x14ac:dyDescent="0.25">
      <c r="A8">
        <v>5</v>
      </c>
      <c r="B8" t="s">
        <v>260</v>
      </c>
      <c r="C8" t="s">
        <v>261</v>
      </c>
      <c r="D8" t="s">
        <v>233</v>
      </c>
    </row>
    <row r="9" spans="1:4" x14ac:dyDescent="0.25">
      <c r="A9" s="3">
        <v>6</v>
      </c>
      <c r="B9" t="s">
        <v>278</v>
      </c>
      <c r="C9" t="s">
        <v>278</v>
      </c>
      <c r="D9" t="s">
        <v>278</v>
      </c>
    </row>
    <row r="10" spans="1:4" x14ac:dyDescent="0.25">
      <c r="A10" s="3">
        <v>7</v>
      </c>
      <c r="B10" t="s">
        <v>291</v>
      </c>
      <c r="C10" t="s">
        <v>291</v>
      </c>
      <c r="D10" t="s">
        <v>291</v>
      </c>
    </row>
    <row r="11" spans="1:4" x14ac:dyDescent="0.25">
      <c r="A11" s="3">
        <v>8</v>
      </c>
      <c r="B11" t="s">
        <v>295</v>
      </c>
      <c r="C11" t="s">
        <v>296</v>
      </c>
      <c r="D11" t="s">
        <v>297</v>
      </c>
    </row>
    <row r="12" spans="1:4" x14ac:dyDescent="0.25">
      <c r="A12" s="3">
        <v>9</v>
      </c>
      <c r="B12" t="s">
        <v>313</v>
      </c>
      <c r="C12" t="s">
        <v>314</v>
      </c>
      <c r="D12" t="s">
        <v>315</v>
      </c>
    </row>
    <row r="13" spans="1:4" x14ac:dyDescent="0.25">
      <c r="A13" s="3">
        <v>10</v>
      </c>
      <c r="B13" t="s">
        <v>357</v>
      </c>
      <c r="C13" t="s">
        <v>358</v>
      </c>
      <c r="D13" t="s">
        <v>359</v>
      </c>
    </row>
    <row r="14" spans="1:4" x14ac:dyDescent="0.25">
      <c r="A14" s="3">
        <v>11</v>
      </c>
      <c r="B14" t="s">
        <v>383</v>
      </c>
      <c r="C14" t="s">
        <v>383</v>
      </c>
      <c r="D14" t="s">
        <v>383</v>
      </c>
    </row>
    <row r="15" spans="1:4" x14ac:dyDescent="0.25">
      <c r="A15" s="3">
        <v>12</v>
      </c>
      <c r="B15" t="s">
        <v>388</v>
      </c>
      <c r="C15" t="s">
        <v>389</v>
      </c>
      <c r="D15" t="s">
        <v>390</v>
      </c>
    </row>
    <row r="16" spans="1:4" x14ac:dyDescent="0.25">
      <c r="A16" s="3">
        <v>13</v>
      </c>
      <c r="B16" t="s">
        <v>395</v>
      </c>
      <c r="C16" t="s">
        <v>395</v>
      </c>
      <c r="D16" t="s">
        <v>395</v>
      </c>
    </row>
    <row r="17" spans="1:4" x14ac:dyDescent="0.25">
      <c r="A17" s="3">
        <v>14</v>
      </c>
      <c r="B17" t="s">
        <v>410</v>
      </c>
      <c r="C17" t="s">
        <v>410</v>
      </c>
      <c r="D17" t="s">
        <v>410</v>
      </c>
    </row>
    <row r="18" spans="1:4" x14ac:dyDescent="0.25">
      <c r="A18" s="3">
        <v>15</v>
      </c>
      <c r="B18" t="s">
        <v>417</v>
      </c>
      <c r="C18" t="s">
        <v>417</v>
      </c>
      <c r="D18" t="s">
        <v>417</v>
      </c>
    </row>
    <row r="19" spans="1:4" x14ac:dyDescent="0.25">
      <c r="A19" s="3">
        <v>16</v>
      </c>
      <c r="B19" t="s">
        <v>422</v>
      </c>
      <c r="C19" t="s">
        <v>422</v>
      </c>
      <c r="D19" t="s">
        <v>422</v>
      </c>
    </row>
    <row r="20" spans="1:4" x14ac:dyDescent="0.25">
      <c r="A20" s="3">
        <v>17</v>
      </c>
      <c r="B20" t="s">
        <v>440</v>
      </c>
      <c r="C20" t="s">
        <v>440</v>
      </c>
      <c r="D20" t="s">
        <v>440</v>
      </c>
    </row>
    <row r="21" spans="1:4" x14ac:dyDescent="0.25">
      <c r="A21" s="3">
        <v>18</v>
      </c>
      <c r="B21" t="s">
        <v>443</v>
      </c>
      <c r="C21" t="s">
        <v>443</v>
      </c>
      <c r="D21" t="s">
        <v>443</v>
      </c>
    </row>
    <row r="22" spans="1:4" x14ac:dyDescent="0.25">
      <c r="A22" s="3">
        <v>19</v>
      </c>
      <c r="B22" t="s">
        <v>450</v>
      </c>
      <c r="C22" t="s">
        <v>451</v>
      </c>
      <c r="D22" t="s">
        <v>452</v>
      </c>
    </row>
    <row r="23" spans="1:4" x14ac:dyDescent="0.25">
      <c r="A23" s="3">
        <v>20</v>
      </c>
      <c r="B23" t="s">
        <v>485</v>
      </c>
      <c r="C23" t="s">
        <v>485</v>
      </c>
      <c r="D23" t="s">
        <v>485</v>
      </c>
    </row>
    <row r="24" spans="1:4" x14ac:dyDescent="0.25">
      <c r="A24" s="3">
        <v>21</v>
      </c>
      <c r="B24" t="s">
        <v>498</v>
      </c>
      <c r="C24" t="s">
        <v>498</v>
      </c>
      <c r="D24" t="s">
        <v>498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2024-04-12T18:26:17Z</dcterms:created>
  <dcterms:modified xsi:type="dcterms:W3CDTF">2024-04-17T21:06:29Z</dcterms:modified>
</cp:coreProperties>
</file>