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280" windowHeight="3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3"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 name="Hidden_14">[1]Hidden_1!$A$1:$A$2</definedName>
    <definedName name="Hidden_28">[1]Hidden_2!$A$1:$A$2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<sst xmlns="http://schemas.openxmlformats.org/spreadsheetml/2006/main" count="1384" uniqueCount="517">
  <si>
    <t>49206</t>
  </si>
  <si>
    <t>TÍTULO</t>
  </si>
  <si>
    <t>NOMBRE CORTO</t>
  </si>
  <si>
    <t>DESCRIPCIÓN</t>
  </si>
  <si>
    <t>Padrón de personas proveedoras y contratistas</t>
  </si>
  <si>
    <t>LTAIPED65XXXIII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</si>
  <si>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</si>
  <si>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</si>
  <si>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</si>
  <si>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</si>
  <si>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</si>
  <si>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</si>
  <si>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</si>
  <si>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</si>
  <si>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</si>
  <si>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</si>
  <si>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</si>
  <si>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</si>
  <si>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</si>
  <si>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</si>
  <si>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</si>
  <si>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</si>
  <si>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</si>
  <si>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</si>
  <si>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</si>
  <si>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</si>
  <si>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</si>
  <si>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</si>
  <si>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</si>
  <si>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</si>
  <si>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</si>
  <si>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</si>
  <si>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</si>
  <si>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</si>
  <si>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</si>
  <si>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</si>
  <si>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</si>
  <si>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</si>
  <si>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</si>
  <si>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</si>
  <si>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</si>
  <si>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</si>
  <si>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</si>
  <si>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</si>
  <si>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</si>
  <si>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</si>
  <si>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</si>
  <si>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</si>
  <si>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</si>
  <si>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</si>
  <si>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</si>
  <si>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</si>
  <si>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</si>
  <si>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</si>
  <si>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</si>
  <si>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</si>
  <si>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</si>
  <si>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</si>
  <si>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</si>
  <si>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</si>
  <si>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</si>
  <si>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</si>
  <si>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</si>
  <si>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</si>
  <si>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</si>
  <si>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</si>
  <si>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</si>
  <si>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</si>
  <si>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</si>
  <si>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</si>
  <si>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</si>
  <si>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</si>
  <si>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</si>
  <si>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</si>
  <si>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</si>
  <si>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</si>
  <si>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</si>
  <si>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</si>
  <si>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</si>
  <si>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</si>
  <si>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</si>
  <si>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</si>
  <si>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</si>
  <si>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</si>
  <si>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</si>
  <si>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</si>
  <si>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</si>
  <si>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</si>
  <si>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</si>
  <si>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</si>
  <si>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</si>
  <si>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</si>
  <si>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</si>
  <si>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</si>
  <si>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</si>
  <si>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</si>
  <si>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</si>
  <si>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</si>
  <si>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</si>
  <si>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</si>
  <si>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</si>
  <si>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</si>
  <si>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</si>
  <si>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</si>
  <si>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</si>
  <si>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</si>
  <si>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</si>
  <si>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</si>
  <si>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</si>
  <si>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</si>
  <si>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</si>
  <si>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</si>
  <si>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31/03/2024</t>
  </si>
  <si>
    <t xml:space="preserve">Persona Moral </t>
  </si>
  <si>
    <t>Campa</t>
  </si>
  <si>
    <t>Hombre</t>
  </si>
  <si>
    <t>Kromatica imprenta S.A. de C.V.</t>
  </si>
  <si>
    <t>Colocar el ID de los registros de la Tabla_590283</t>
  </si>
  <si>
    <t>MICRO EMPRESA</t>
  </si>
  <si>
    <t>Nacional</t>
  </si>
  <si>
    <t>MÉXICO</t>
  </si>
  <si>
    <t>KIM1607189W7</t>
  </si>
  <si>
    <t>Durango</t>
  </si>
  <si>
    <t>No</t>
  </si>
  <si>
    <t>Publicidad impresa</t>
  </si>
  <si>
    <t>Calle</t>
  </si>
  <si>
    <t>Fraccionamiento</t>
  </si>
  <si>
    <t>Victoria de Durango</t>
  </si>
  <si>
    <t>DEPARTAMENTO DE COMPRAS</t>
  </si>
  <si>
    <t>en este primer trimestre de enero a marzo   de 2024 los campos que se encuentran vacíos son porque los proveedores no proporcionan la información sobre su domicilio, nombre del representante legal, no tienen dirección electrónica, no tienen página web ni tienen correo electrónico.</t>
  </si>
  <si>
    <t>Persoan Física</t>
  </si>
  <si>
    <t>Karla Edith</t>
  </si>
  <si>
    <t>Lazalde</t>
  </si>
  <si>
    <t>Hernández</t>
  </si>
  <si>
    <t>Mujer</t>
  </si>
  <si>
    <t xml:space="preserve">Karla Edith Lazalde Hernández </t>
  </si>
  <si>
    <t>LAHK831025DN3</t>
  </si>
  <si>
    <t>Servicios de aseo y limpieza</t>
  </si>
  <si>
    <t>Colonia</t>
  </si>
  <si>
    <t>Victoria de durango</t>
  </si>
  <si>
    <t xml:space="preserve">Durango </t>
  </si>
  <si>
    <t>Persona  Física</t>
  </si>
  <si>
    <t>Gustavo</t>
  </si>
  <si>
    <t>Mijares</t>
  </si>
  <si>
    <t>Galindo</t>
  </si>
  <si>
    <t>Gustavo Mijares Galindo</t>
  </si>
  <si>
    <t>MIGG990928M53</t>
  </si>
  <si>
    <t>Lavado en seco</t>
  </si>
  <si>
    <t>Persona Moral</t>
  </si>
  <si>
    <t>Servicio gasolinero el Primo S.A. de C.V.</t>
  </si>
  <si>
    <t>SGP171103H88</t>
  </si>
  <si>
    <t>Servicios de facturacion</t>
  </si>
  <si>
    <t>Versus Distribucion</t>
  </si>
  <si>
    <t>VID230217UN5</t>
  </si>
  <si>
    <t>Abrigos o chaquetas para hombres y abrigos o chaquetas para mujer</t>
  </si>
  <si>
    <t>Nueva Walmart de México S de RL de CV</t>
  </si>
  <si>
    <t>MEDIANA EMPRESA</t>
  </si>
  <si>
    <t>NWM9709244W4</t>
  </si>
  <si>
    <t xml:space="preserve">Pan, galletas y pastelitos dulces y café y </t>
  </si>
  <si>
    <t>Persona Física</t>
  </si>
  <si>
    <t>Erendira Berenice</t>
  </si>
  <si>
    <t>Medrano</t>
  </si>
  <si>
    <t>Trujillo</t>
  </si>
  <si>
    <t>Oficinas Ejecutivas de Guadalajaara</t>
  </si>
  <si>
    <t>METE751201UA3</t>
  </si>
  <si>
    <t>Partes o accesorios para sillas</t>
  </si>
  <si>
    <t>Marco Antonio</t>
  </si>
  <si>
    <t>Soto</t>
  </si>
  <si>
    <t xml:space="preserve"> de la Cruz</t>
  </si>
  <si>
    <t>Cerrajeria Soto</t>
  </si>
  <si>
    <t>SOCM680207HN3</t>
  </si>
  <si>
    <t>Servicio de cerrajería</t>
  </si>
  <si>
    <t>Oriental Fitness</t>
  </si>
  <si>
    <t>OFI131014UM7</t>
  </si>
  <si>
    <t>Mezcladores de audio y
 sistemas de audio de alta fidelidad para el hogar y microfonos</t>
  </si>
  <si>
    <t>Moctezuma  2a seccion</t>
  </si>
  <si>
    <t>oriente 295</t>
  </si>
  <si>
    <t>Venustiano Carranza</t>
  </si>
  <si>
    <t>Cesar</t>
  </si>
  <si>
    <t xml:space="preserve">Villa </t>
  </si>
  <si>
    <t>Contreras</t>
  </si>
  <si>
    <t>Quimica San Ismael</t>
  </si>
  <si>
    <t>VICC71010B95</t>
  </si>
  <si>
    <t>Papel higiénico</t>
  </si>
  <si>
    <t xml:space="preserve">Nombre de Dios </t>
  </si>
  <si>
    <t xml:space="preserve">Hipodromo </t>
  </si>
  <si>
    <t>Multipartes y servicios</t>
  </si>
  <si>
    <t>MSA030225QJ4</t>
  </si>
  <si>
    <t>Filtro,preparados lubricantes,  accesorios y componentes de motor, Servicios de mantenimiento y reparación de vehículos, aditivos para carburante</t>
  </si>
  <si>
    <t>20 de Noviembre</t>
  </si>
  <si>
    <t>Guillermina</t>
  </si>
  <si>
    <t>Perosna Física</t>
  </si>
  <si>
    <t>Jaime</t>
  </si>
  <si>
    <t>Martínez</t>
  </si>
  <si>
    <t>Avila</t>
  </si>
  <si>
    <t>Jaime Martínez Avila</t>
  </si>
  <si>
    <t>MAAJ610818AQ9</t>
  </si>
  <si>
    <t>Pestillo (Cerrojo, Pasador)</t>
  </si>
  <si>
    <t>Zaragoza</t>
  </si>
  <si>
    <t>S/N</t>
  </si>
  <si>
    <t>Juarez</t>
  </si>
  <si>
    <t>Francisco Antonio</t>
  </si>
  <si>
    <t xml:space="preserve">Quezada </t>
  </si>
  <si>
    <t>Sanchez</t>
  </si>
  <si>
    <t xml:space="preserve">Abastecedora de refrigeracion y productos ferreteros </t>
  </si>
  <si>
    <t>QUSF780717MV5</t>
  </si>
  <si>
    <t>Servicios de enfriamiento o refrigeración</t>
  </si>
  <si>
    <t xml:space="preserve">Dolores del Río </t>
  </si>
  <si>
    <t>507 B</t>
  </si>
  <si>
    <t xml:space="preserve">Colonia </t>
  </si>
  <si>
    <t>Cienega</t>
  </si>
  <si>
    <t>Persona física</t>
  </si>
  <si>
    <t>Teresa Virginia</t>
  </si>
  <si>
    <t xml:space="preserve">Herrera </t>
  </si>
  <si>
    <t>Flores</t>
  </si>
  <si>
    <t>Química Monterrey</t>
  </si>
  <si>
    <t>HEFT600130UD8</t>
  </si>
  <si>
    <t>Trapos y paños de limpieza, toallas de papel y jabones</t>
  </si>
  <si>
    <t>Francisca Escarzaga</t>
  </si>
  <si>
    <t>Del maestrto</t>
  </si>
  <si>
    <t>Cristaleria Durango Cridusa</t>
  </si>
  <si>
    <t>CRI890102R76</t>
  </si>
  <si>
    <t>Cafeteras para uso doméstico y equipo para cocinar o calentar</t>
  </si>
  <si>
    <t>5 de Febrero</t>
  </si>
  <si>
    <t>oriente 507 a</t>
  </si>
  <si>
    <t xml:space="preserve">Daniel </t>
  </si>
  <si>
    <t>Zamora</t>
  </si>
  <si>
    <t>Vargas</t>
  </si>
  <si>
    <t>Servicios Integrales Electricos ingenieria electrica especializada en media tensión</t>
  </si>
  <si>
    <t>ZAVD7511272L4</t>
  </si>
  <si>
    <t>Servicios de sistemas eléctricos (Servicios de instalaciones eléctricas)</t>
  </si>
  <si>
    <t>19 de Abril</t>
  </si>
  <si>
    <t>Santa Fe</t>
  </si>
  <si>
    <t>Total Play Telecomunicaciones S.A. DE C.V.</t>
  </si>
  <si>
    <t>TPT890516JP5</t>
  </si>
  <si>
    <t>Servicios de medios de telecomunicaciones</t>
  </si>
  <si>
    <t>San Jeronimo</t>
  </si>
  <si>
    <t>252 piso 6</t>
  </si>
  <si>
    <t>La otra banda</t>
  </si>
  <si>
    <t>04519</t>
  </si>
  <si>
    <t>Raúl Alfredo</t>
  </si>
  <si>
    <t xml:space="preserve">Maturino </t>
  </si>
  <si>
    <t>Calvo</t>
  </si>
  <si>
    <t>Raúl Alfredo Maturino Calvo agua Masalla</t>
  </si>
  <si>
    <t>MACR8408127X6</t>
  </si>
  <si>
    <t>Agua (Agua embotellada, Agua potable, Agua purificada)</t>
  </si>
  <si>
    <t>Geronimo Hernandez</t>
  </si>
  <si>
    <t>Insurgentes</t>
  </si>
  <si>
    <t>José Luis</t>
  </si>
  <si>
    <t>Bejarano</t>
  </si>
  <si>
    <t>Lara</t>
  </si>
  <si>
    <t>José Luis Bejarano Lara</t>
  </si>
  <si>
    <t>BELL680710UX0</t>
  </si>
  <si>
    <t xml:space="preserve">Marcos de plástico (Portaretratos de plástico) y medallas
</t>
  </si>
  <si>
    <t>Jorge Arturo</t>
  </si>
  <si>
    <t xml:space="preserve">Rivera </t>
  </si>
  <si>
    <t>Torres</t>
  </si>
  <si>
    <t>Jorge Arturo Rivera Torres</t>
  </si>
  <si>
    <t>RITJ710224KH6</t>
  </si>
  <si>
    <t>Servicio de mantenimiento y reparación de equipos eléctricos</t>
  </si>
  <si>
    <t>Negrete</t>
  </si>
  <si>
    <t>809 Oriente</t>
  </si>
  <si>
    <t>Centro</t>
  </si>
  <si>
    <t>Abastecedora de consumibles de computo y oficina</t>
  </si>
  <si>
    <t>ACC980110DP0</t>
  </si>
  <si>
    <t xml:space="preserve">Baterías recargables (Pilas recargables) y Conjunto de cable de comunicación
</t>
  </si>
  <si>
    <t>Nazas</t>
  </si>
  <si>
    <t>Hipódromo</t>
  </si>
  <si>
    <t>Operadora Brits S.A. de C.V.</t>
  </si>
  <si>
    <t>OBR010723IT7</t>
  </si>
  <si>
    <t>Salas de reuniones o banquetes</t>
  </si>
  <si>
    <t>Francisco Villa</t>
  </si>
  <si>
    <t>Veinte de Noviembre</t>
  </si>
  <si>
    <t>Angy Electronica S.A. de C.V.</t>
  </si>
  <si>
    <t>AEL131030PP5</t>
  </si>
  <si>
    <t> Servicios de facturación</t>
  </si>
  <si>
    <t>Domingo Arrieta</t>
  </si>
  <si>
    <t>El Refugio</t>
  </si>
  <si>
    <t>Seguridad Industrial del Bajio S.A. de C.V.</t>
  </si>
  <si>
    <t>SIB8606304P3</t>
  </si>
  <si>
    <t>Señalización</t>
  </si>
  <si>
    <t>Guadalupe</t>
  </si>
  <si>
    <t>J Arnoldo</t>
  </si>
  <si>
    <t xml:space="preserve">Juarez </t>
  </si>
  <si>
    <t>Larios</t>
  </si>
  <si>
    <t>J Arnoldo Juarez Larios</t>
  </si>
  <si>
    <t>JULJ651102RV6</t>
  </si>
  <si>
    <t>Papel membretado</t>
  </si>
  <si>
    <t>Constitución</t>
  </si>
  <si>
    <t>514 Norte</t>
  </si>
  <si>
    <t>Universidad Juarez del Estado de Durango</t>
  </si>
  <si>
    <t>UJE70321HB0</t>
  </si>
  <si>
    <t xml:space="preserve">Servicios de formación pedaógica </t>
  </si>
  <si>
    <t>404 sur</t>
  </si>
  <si>
    <t>Personafísica</t>
  </si>
  <si>
    <t>Ruvalcaba</t>
  </si>
  <si>
    <t>Ruelas</t>
  </si>
  <si>
    <t>Daniel Ruvalcaba Ruelas</t>
  </si>
  <si>
    <t xml:space="preserve">Nacional </t>
  </si>
  <si>
    <t>RURD530401</t>
  </si>
  <si>
    <t>Servicio de instalacion y reparación de ventanas, puertas y alambrado</t>
  </si>
  <si>
    <t>Juan Hernández y Marín</t>
  </si>
  <si>
    <t>Silvestrte Dorador</t>
  </si>
  <si>
    <t>Llantas y rines dek guadiana S.A. de C.V.</t>
  </si>
  <si>
    <t>LRG920502BG7</t>
  </si>
  <si>
    <t xml:space="preserve">Neumático para llantas de automóviles, Servicios de mantenimiento y reparación de vehículos, Mercancía promocional (Membresías comerciales y de negocios)
</t>
  </si>
  <si>
    <t>Fco de Ibarra</t>
  </si>
  <si>
    <t>Nueva Vizcaya</t>
  </si>
  <si>
    <t>DUSA Innovacion Digital S.A. de C.V.</t>
  </si>
  <si>
    <t>DID1510061J3</t>
  </si>
  <si>
    <t>Suministros para impresora, fax y fotocopiadora</t>
  </si>
  <si>
    <t>Prolongacion Magnolias</t>
  </si>
  <si>
    <t>133 B</t>
  </si>
  <si>
    <t>Fray Diego de la Cadena</t>
  </si>
  <si>
    <t>Roberto</t>
  </si>
  <si>
    <t>Huerta</t>
  </si>
  <si>
    <t>Ontiveros</t>
  </si>
  <si>
    <t>Roberto Huerta Ontiveros</t>
  </si>
  <si>
    <t>HUOR721211IA2</t>
  </si>
  <si>
    <t>Servicios de contabilidad de sueldos y salarios (Servicios de nómina)</t>
  </si>
  <si>
    <t>Grupo papelero RIED</t>
  </si>
  <si>
    <t>GPR140811TE8</t>
  </si>
  <si>
    <t>Suministros de escritorio (Artículos de papelería)</t>
  </si>
  <si>
    <t>1403 oriente</t>
  </si>
  <si>
    <t>Telefonos de México S.SB. DE C.V.</t>
  </si>
  <si>
    <t>TEME840315KT6</t>
  </si>
  <si>
    <t>Parque Via</t>
  </si>
  <si>
    <t>Cuahutemoc</t>
  </si>
  <si>
    <t>06500</t>
  </si>
  <si>
    <t>Hoteles Victoria Express S.A. de C.V.</t>
  </si>
  <si>
    <t>HVE000523D32</t>
  </si>
  <si>
    <t>Hoteles</t>
  </si>
  <si>
    <t>Predio Tayafe</t>
  </si>
  <si>
    <t>Gobierno del Estado de Durango</t>
  </si>
  <si>
    <t>GED620101652</t>
  </si>
  <si>
    <t xml:space="preserve">Servicios financieros o de gestión administrativa de empresas públicas </t>
  </si>
  <si>
    <t>Fernando</t>
  </si>
  <si>
    <t>Ríos</t>
  </si>
  <si>
    <t>Andrade</t>
  </si>
  <si>
    <t>Fernando Ríos Andrade</t>
  </si>
  <si>
    <t>RIAF530607F80</t>
  </si>
  <si>
    <t>Servicios de auditoría (Honorarios contables)</t>
  </si>
  <si>
    <t>Pereyra</t>
  </si>
  <si>
    <t>oriente 300/B</t>
  </si>
  <si>
    <t>Uniformes TampicoS.A. de C.V.</t>
  </si>
  <si>
    <t>UTA820628TV3</t>
  </si>
  <si>
    <t xml:space="preserve">Faldas y blusas (Prendas de vestir) y  Servicios de costura industrial (Servicios de bordado)
</t>
  </si>
  <si>
    <t>GOSLA S.A. de C.V.</t>
  </si>
  <si>
    <t>GOS190516QD0</t>
  </si>
  <si>
    <t>Servicios de guardas de seguridad (Servicios de guardias de seguridad, Servicios de seguridad privada, Servicios de vigilancia)</t>
  </si>
  <si>
    <t>Capitan Pedro Celestino Negrete</t>
  </si>
  <si>
    <t>Kathia Pamela</t>
  </si>
  <si>
    <t>García</t>
  </si>
  <si>
    <t>González</t>
  </si>
  <si>
    <t>Energy Sound System</t>
  </si>
  <si>
    <t>GAGK951210CB6</t>
  </si>
  <si>
    <t>Servicio de instalación de equipos de sonido especializados</t>
  </si>
  <si>
    <t>Persona moral</t>
  </si>
  <si>
    <t>Servicios Industriales Almadin</t>
  </si>
  <si>
    <t>SIA120220BR4</t>
  </si>
  <si>
    <t>Servicios de cocina o preparación de comidas (Servicios de cocineros domésticos)</t>
  </si>
  <si>
    <t>Paseo de las Alamedas</t>
  </si>
  <si>
    <t>Las Alamedas</t>
  </si>
  <si>
    <t>Copimegatron S.A. de C.V.</t>
  </si>
  <si>
    <t>COP060211461</t>
  </si>
  <si>
    <t>Servicio de alquiler o leasing de fotocopiadoras (Servicio de alquiler o arrendamiento de fotocopiadoras)</t>
  </si>
  <si>
    <t>Burocrata</t>
  </si>
  <si>
    <t>Juan Carlos</t>
  </si>
  <si>
    <t>Fernandez</t>
  </si>
  <si>
    <t>Cordoba</t>
  </si>
  <si>
    <t>Juan Carlos Fernandez Cordoba</t>
  </si>
  <si>
    <t>FECJ960315PM0</t>
  </si>
  <si>
    <t>Servicios de limpieza y mantenimiento de edificios generales y de oficinas</t>
  </si>
  <si>
    <t>Mayra Gabriela</t>
  </si>
  <si>
    <t>Mayra Gabriela Flores Martínez</t>
  </si>
  <si>
    <t>FOMM871011ECA</t>
  </si>
  <si>
    <t>Servicios de maquinado</t>
  </si>
  <si>
    <t>Boulevard</t>
  </si>
  <si>
    <t>Felipe pescador</t>
  </si>
  <si>
    <t>campos_equiposdgo@hotmail.com</t>
  </si>
  <si>
    <t>Materiales Electricos de Durango</t>
  </si>
  <si>
    <t>MED830930GP4</t>
  </si>
  <si>
    <t xml:space="preserve">Servicio de alquiler o leasing de equipo para construcción (Renta de equipo para construcción) y Tarifa de los fletes (Servicio de fletes de carga)
</t>
  </si>
  <si>
    <t>Avenida</t>
  </si>
  <si>
    <t>1603 ote.</t>
  </si>
  <si>
    <t>ventas@medsa.com.mx</t>
  </si>
  <si>
    <t>Viajes Clatur S.A. de C.V.</t>
  </si>
  <si>
    <t>VCL890701CE2</t>
  </si>
  <si>
    <t>Agentes de viajes</t>
  </si>
  <si>
    <t>333 A Ote.</t>
  </si>
  <si>
    <t>España Select S.A. de C.V.</t>
  </si>
  <si>
    <t>DES0203054W8</t>
  </si>
  <si>
    <t>Trofeos</t>
  </si>
  <si>
    <t>Carlos Enrique</t>
  </si>
  <si>
    <t>Magallanes</t>
  </si>
  <si>
    <t>Ceseñas</t>
  </si>
  <si>
    <t>Carlos Enrique Magallanes Ceseñas</t>
  </si>
  <si>
    <t>MACC910321RB6</t>
  </si>
  <si>
    <t>Ropa atlética para hombre (Ropa deportiva para hombre)</t>
  </si>
  <si>
    <t>Servicio de Administracion Tributaria</t>
  </si>
  <si>
    <t>Escalier</t>
  </si>
  <si>
    <t>Santana</t>
  </si>
  <si>
    <t>Marco Antonio Escalier Santana</t>
  </si>
  <si>
    <t>EASM8410187R1</t>
  </si>
  <si>
    <t>Material promocional o reportes anuales</t>
  </si>
  <si>
    <t>Claudia Patricia</t>
  </si>
  <si>
    <t xml:space="preserve">Valles </t>
  </si>
  <si>
    <t>Vazquez</t>
  </si>
  <si>
    <t>Claudia Patricia Valles Vazquez</t>
  </si>
  <si>
    <t>VAVC600214PA</t>
  </si>
  <si>
    <t>Servicios de carpas para fiestas (Renta de sillas y mesas para eventos)</t>
  </si>
  <si>
    <t>Laureano Roncal</t>
  </si>
  <si>
    <t>512 oriente</t>
  </si>
  <si>
    <t>Soluciones Integrales GALBA S. de R.L. de C.V.</t>
  </si>
  <si>
    <t>SIG1701028AA</t>
  </si>
  <si>
    <t>Muebles de oficina y muebles</t>
  </si>
  <si>
    <t>Guadalupe Patoni</t>
  </si>
  <si>
    <t>galbacom@prodigy.net.mx</t>
  </si>
  <si>
    <t>Extranjero</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</si>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</sst>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4">
    <font>
      <sz val="11"/>
      <color indexed="8"/>
      <name val="Calibri"/>
      <charset val="134"/>
      <scheme val="minor"/>
    </font>
    <font>
      <b/>
      <sz val="11"/>
      <color indexed="9"/>
      <name val="Arial"/>
      <charset val="134"/>
    </font>
    <font>
      <sz val="10"/>
      <color indexed="8"/>
      <name val="Arial"/>
      <charset val="134"/>
    </font>
    <font>
      <sz val="11"/>
      <color indexed="8"/>
      <name val="Calibri"/>
      <charset val="134"/>
      <scheme val="minor"/>
    </font>
    <font>
      <u/>
      <sz val="11"/>
      <color rgb="FF0000FF"/>
      <name val="Calibri"/>
      <charset val="0"/>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176"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177" fontId="5" fillId="0" borderId="0" applyFont="0" applyFill="0" applyBorder="0" applyAlignment="0" applyProtection="0">
      <alignment vertical="center"/>
    </xf>
    <xf numFmtId="42" fontId="5" fillId="0" borderId="0" applyFont="0" applyFill="0" applyBorder="0" applyAlignment="0" applyProtection="0">
      <alignment vertical="center"/>
    </xf>
    <xf numFmtId="0" fontId="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5">
    <xf numFmtId="0" fontId="0" fillId="0" borderId="0" xfId="0" applyFont="1">
      <alignment vertical="center"/>
    </xf>
    <xf numFmtId="0" fontId="1" fillId="2" borderId="1" xfId="0" applyFont="1" applyFill="1" applyBorder="1" applyAlignment="1">
      <alignment horizontal="center" wrapText="1"/>
    </xf>
    <xf numFmtId="0" fontId="2" fillId="3" borderId="1" xfId="0" applyFont="1" applyFill="1" applyBorder="1" applyAlignment="1"/>
    <xf numFmtId="0" fontId="2" fillId="3" borderId="1" xfId="0" applyFont="1" applyFill="1" applyBorder="1" applyAlignment="1">
      <alignment horizontal="center" wrapText="1"/>
    </xf>
    <xf numFmtId="0" fontId="2" fillId="0" borderId="0" xfId="0" applyFont="1" applyFill="1" applyAlignment="1">
      <alignment horizontal="left" vertical="top" wrapText="1"/>
    </xf>
    <xf numFmtId="58" fontId="2" fillId="0" borderId="0" xfId="0" applyNumberFormat="1" applyFont="1" applyFill="1" applyAlignment="1">
      <alignment horizontal="right" vertical="top" wrapText="1"/>
    </xf>
    <xf numFmtId="0" fontId="2" fillId="0" borderId="0" xfId="0" applyFont="1" applyFill="1" applyAlignment="1">
      <alignment vertical="top" wrapText="1"/>
    </xf>
    <xf numFmtId="0" fontId="3" fillId="0" borderId="0" xfId="0" applyFont="1" applyFill="1" applyAlignment="1">
      <alignment horizontal="left" vertical="top"/>
    </xf>
    <xf numFmtId="0" fontId="3" fillId="0" borderId="0" xfId="0" applyFont="1" applyFill="1" applyAlignment="1">
      <alignment vertical="center"/>
    </xf>
    <xf numFmtId="0" fontId="3" fillId="0" borderId="0" xfId="0" applyFont="1" applyFill="1" applyAlignment="1">
      <alignment vertical="center" wrapText="1"/>
    </xf>
    <xf numFmtId="0" fontId="2" fillId="0" borderId="0" xfId="0" applyFont="1" applyFill="1" applyAlignment="1">
      <alignment vertical="top"/>
    </xf>
    <xf numFmtId="0" fontId="2" fillId="0" borderId="0" xfId="0" applyFont="1" applyFill="1" applyAlignment="1">
      <alignment horizontal="right" vertical="top" wrapText="1"/>
    </xf>
    <xf numFmtId="0" fontId="3" fillId="0" borderId="0" xfId="0" applyFont="1" applyFill="1" applyAlignment="1">
      <alignment horizontal="right" vertical="center"/>
    </xf>
    <xf numFmtId="49" fontId="2" fillId="0" borderId="0" xfId="0" applyNumberFormat="1" applyFont="1" applyFill="1" applyAlignment="1">
      <alignment horizontal="left" vertical="top" wrapText="1"/>
    </xf>
    <xf numFmtId="0" fontId="4" fillId="0" borderId="0" xfId="6">
      <alignment vertic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usuario\Desktop\LTAIPED65XXXIII- HISTORIC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galbacom@prodigy.net.mx" TargetMode="External"/><Relationship Id="rId2" Type="http://schemas.openxmlformats.org/officeDocument/2006/relationships/hyperlink" Target="mailto:ventas@medsa.com.mx" TargetMode="External"/><Relationship Id="rId1" Type="http://schemas.openxmlformats.org/officeDocument/2006/relationships/hyperlink" Target="mailto:campos_equiposdgo@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57"/>
  <sheetViews>
    <sheetView tabSelected="1" topLeftCell="AR2" workbookViewId="0">
      <selection activeCell="AV8" sqref="AV8"/>
    </sheetView>
  </sheetViews>
  <sheetFormatPr defaultColWidth="9" defaultRowHeight="15"/>
  <cols>
    <col min="1" max="1" width="8.03809523809524" customWidth="1"/>
    <col min="2" max="2" width="36.4666666666667" customWidth="1"/>
    <col min="3" max="3" width="38.6095238095238" customWidth="1"/>
    <col min="4" max="4" width="60.447619047619" customWidth="1"/>
    <col min="5" max="5" width="47.7238095238095" customWidth="1"/>
    <col min="6" max="6" width="51.4857142857143" customWidth="1"/>
    <col min="7" max="7" width="53.3238095238095" customWidth="1"/>
    <col min="8" max="8" width="58.152380952381" customWidth="1"/>
    <col min="9" max="9" width="63.4095238095238" customWidth="1"/>
    <col min="10" max="10" width="54.9333333333333" customWidth="1"/>
    <col min="11" max="11" width="12.7904761904762" customWidth="1"/>
    <col min="12" max="12" width="48.647619047619" customWidth="1"/>
    <col min="13" max="13" width="44.2285714285714" customWidth="1"/>
    <col min="14" max="14" width="79.5142857142857" customWidth="1"/>
    <col min="15" max="15" width="49" customWidth="1"/>
    <col min="16" max="16" width="62.3428571428571" customWidth="1"/>
    <col min="17" max="17" width="30.7619047619048" customWidth="1"/>
    <col min="18" max="18" width="36.847619047619" customWidth="1"/>
    <col min="19" max="19" width="32.9523809523809" customWidth="1"/>
    <col min="20" max="20" width="28.3333333333333" customWidth="1"/>
    <col min="21" max="21" width="37.7904761904762" customWidth="1"/>
    <col min="22" max="22" width="41.8" customWidth="1"/>
    <col min="23" max="23" width="36.352380952381" customWidth="1"/>
    <col min="24" max="24" width="31.9047619047619" customWidth="1"/>
    <col min="25" max="25" width="33.9047619047619" customWidth="1"/>
    <col min="26" max="26" width="30.9904761904762" customWidth="1"/>
    <col min="27" max="27" width="44.1714285714286" customWidth="1"/>
    <col min="28" max="28" width="40.2095238095238" customWidth="1"/>
    <col min="29" max="29" width="39.4" customWidth="1"/>
    <col min="30" max="30" width="26" customWidth="1"/>
    <col min="31" max="31" width="39.1333333333333" customWidth="1"/>
    <col min="32" max="32" width="41.6" customWidth="1"/>
    <col min="33" max="33" width="39.9142857142857" customWidth="1"/>
    <col min="34" max="34" width="42.4380952380952" customWidth="1"/>
    <col min="35" max="35" width="42.1238095238095" customWidth="1"/>
    <col min="36" max="36" width="48.0571428571429" customWidth="1"/>
    <col min="37" max="37" width="49.8952380952381" customWidth="1"/>
    <col min="38" max="38" width="53.0761904761905" customWidth="1"/>
    <col min="39" max="39" width="48.3238095238095" customWidth="1"/>
    <col min="40" max="40" width="39.4380952380952" customWidth="1"/>
    <col min="41" max="41" width="43.647619047619" customWidth="1"/>
    <col min="42" max="42" width="46.7238095238095" customWidth="1"/>
    <col min="43" max="43" width="58.0857142857143" customWidth="1"/>
    <col min="44" max="44" width="63.8285714285714" customWidth="1"/>
    <col min="45" max="45" width="58.9619047619048" customWidth="1"/>
    <col min="46" max="46" width="73.1809523809524" customWidth="1"/>
    <col min="47" max="47" width="20.0190476190476" customWidth="1"/>
    <col min="48" max="48" width="8.03809523809524" customWidth="1"/>
  </cols>
  <sheetData>
    <row r="1" hidden="1" spans="1:1">
      <c r="A1" t="s">
        <v>0</v>
      </c>
    </row>
    <row r="2" spans="1:7">
      <c r="A2" s="1" t="s">
        <v>1</v>
      </c>
      <c r="D2" s="1" t="s">
        <v>2</v>
      </c>
      <c r="G2" s="1" t="s">
        <v>3</v>
      </c>
    </row>
    <row r="3" spans="1:7">
      <c r="A3" s="2" t="s">
        <v>4</v>
      </c>
      <c r="D3" s="2" t="s">
        <v>5</v>
      </c>
      <c r="G3" s="2" t="s">
        <v>6</v>
      </c>
    </row>
    <row r="4" hidden="1" spans="1:48">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hidden="1" spans="1:48">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1">
      <c r="A6" s="1" t="s">
        <v>63</v>
      </c>
    </row>
    <row r="7" ht="25.5" spans="1:48">
      <c r="A7" s="3" t="s">
        <v>64</v>
      </c>
      <c r="B7" s="3" t="s">
        <v>65</v>
      </c>
      <c r="C7" s="3" t="s">
        <v>66</v>
      </c>
      <c r="D7" s="3" t="s">
        <v>67</v>
      </c>
      <c r="E7" s="3" t="s">
        <v>68</v>
      </c>
      <c r="F7" s="3" t="s">
        <v>69</v>
      </c>
      <c r="G7" s="3" t="s">
        <v>70</v>
      </c>
      <c r="H7" s="3" t="s">
        <v>71</v>
      </c>
      <c r="I7" s="3" t="s">
        <v>72</v>
      </c>
      <c r="J7" s="3" t="s">
        <v>73</v>
      </c>
      <c r="K7" s="3" t="s">
        <v>74</v>
      </c>
      <c r="L7" s="3" t="s">
        <v>75</v>
      </c>
      <c r="M7" s="3" t="s">
        <v>76</v>
      </c>
      <c r="N7" s="3" t="s">
        <v>77</v>
      </c>
      <c r="O7" s="3" t="s">
        <v>78</v>
      </c>
      <c r="P7" s="3" t="s">
        <v>79</v>
      </c>
      <c r="Q7" s="3" t="s">
        <v>80</v>
      </c>
      <c r="R7" s="3" t="s">
        <v>81</v>
      </c>
      <c r="S7" s="3" t="s">
        <v>82</v>
      </c>
      <c r="T7" s="3" t="s">
        <v>83</v>
      </c>
      <c r="U7" s="3" t="s">
        <v>84</v>
      </c>
      <c r="V7" s="3" t="s">
        <v>85</v>
      </c>
      <c r="W7" s="3" t="s">
        <v>86</v>
      </c>
      <c r="X7" s="3" t="s">
        <v>87</v>
      </c>
      <c r="Y7" s="3" t="s">
        <v>88</v>
      </c>
      <c r="Z7" s="3" t="s">
        <v>89</v>
      </c>
      <c r="AA7" s="3" t="s">
        <v>90</v>
      </c>
      <c r="AB7" s="3" t="s">
        <v>91</v>
      </c>
      <c r="AC7" s="3" t="s">
        <v>92</v>
      </c>
      <c r="AD7" s="3" t="s">
        <v>93</v>
      </c>
      <c r="AE7" s="3" t="s">
        <v>94</v>
      </c>
      <c r="AF7" s="3" t="s">
        <v>95</v>
      </c>
      <c r="AG7" s="3" t="s">
        <v>96</v>
      </c>
      <c r="AH7" s="3" t="s">
        <v>97</v>
      </c>
      <c r="AI7" s="3" t="s">
        <v>98</v>
      </c>
      <c r="AJ7" s="3" t="s">
        <v>99</v>
      </c>
      <c r="AK7" s="3" t="s">
        <v>100</v>
      </c>
      <c r="AL7" s="3" t="s">
        <v>101</v>
      </c>
      <c r="AM7" s="3" t="s">
        <v>102</v>
      </c>
      <c r="AN7" s="3" t="s">
        <v>103</v>
      </c>
      <c r="AO7" s="3" t="s">
        <v>104</v>
      </c>
      <c r="AP7" s="3" t="s">
        <v>105</v>
      </c>
      <c r="AQ7" s="3" t="s">
        <v>106</v>
      </c>
      <c r="AR7" s="3" t="s">
        <v>107</v>
      </c>
      <c r="AS7" s="3" t="s">
        <v>108</v>
      </c>
      <c r="AT7" s="3" t="s">
        <v>109</v>
      </c>
      <c r="AU7" s="3" t="s">
        <v>110</v>
      </c>
      <c r="AV7" s="3" t="s">
        <v>111</v>
      </c>
    </row>
    <row r="8" ht="25.5" spans="1:48">
      <c r="A8" s="4">
        <v>2024</v>
      </c>
      <c r="B8" s="5">
        <v>45292</v>
      </c>
      <c r="C8" s="5" t="s">
        <v>112</v>
      </c>
      <c r="D8" s="6" t="s">
        <v>113</v>
      </c>
      <c r="E8" s="6"/>
      <c r="F8" s="6"/>
      <c r="G8" s="6" t="s">
        <v>114</v>
      </c>
      <c r="H8" s="6" t="s">
        <v>115</v>
      </c>
      <c r="I8" s="6" t="s">
        <v>116</v>
      </c>
      <c r="J8" t="s">
        <v>117</v>
      </c>
      <c r="K8" s="6" t="s">
        <v>118</v>
      </c>
      <c r="L8" s="6" t="s">
        <v>119</v>
      </c>
      <c r="M8" s="6" t="s">
        <v>120</v>
      </c>
      <c r="N8" s="6" t="s">
        <v>121</v>
      </c>
      <c r="O8" s="6" t="s">
        <v>122</v>
      </c>
      <c r="P8" s="6" t="s">
        <v>123</v>
      </c>
      <c r="Q8" s="6" t="s">
        <v>124</v>
      </c>
      <c r="R8" s="6" t="s">
        <v>125</v>
      </c>
      <c r="S8" s="6"/>
      <c r="T8" s="6"/>
      <c r="V8" s="6" t="s">
        <v>126</v>
      </c>
      <c r="W8" s="6"/>
      <c r="X8" s="4">
        <v>10</v>
      </c>
      <c r="Y8" s="6" t="s">
        <v>127</v>
      </c>
      <c r="Z8" s="4">
        <v>5</v>
      </c>
      <c r="AA8" s="6" t="s">
        <v>122</v>
      </c>
      <c r="AB8" s="4">
        <v>10</v>
      </c>
      <c r="AC8" s="6" t="s">
        <v>122</v>
      </c>
      <c r="AD8" s="4">
        <v>34193</v>
      </c>
      <c r="AP8" s="6"/>
      <c r="AQ8" s="8"/>
      <c r="AT8" s="6" t="s">
        <v>128</v>
      </c>
      <c r="AU8" s="5" t="s">
        <v>112</v>
      </c>
      <c r="AV8" s="10" t="s">
        <v>129</v>
      </c>
    </row>
    <row r="9" ht="25.5" spans="1:48">
      <c r="A9" s="4">
        <v>2024</v>
      </c>
      <c r="B9" s="5">
        <v>45292</v>
      </c>
      <c r="C9" s="5" t="s">
        <v>112</v>
      </c>
      <c r="D9" s="6" t="s">
        <v>130</v>
      </c>
      <c r="E9" s="6" t="s">
        <v>131</v>
      </c>
      <c r="F9" s="6" t="s">
        <v>132</v>
      </c>
      <c r="G9" s="6" t="s">
        <v>133</v>
      </c>
      <c r="H9" s="6" t="s">
        <v>134</v>
      </c>
      <c r="I9" s="6" t="s">
        <v>135</v>
      </c>
      <c r="K9" s="6" t="s">
        <v>118</v>
      </c>
      <c r="L9" s="6" t="s">
        <v>119</v>
      </c>
      <c r="M9" s="6" t="s">
        <v>120</v>
      </c>
      <c r="N9" s="6" t="s">
        <v>136</v>
      </c>
      <c r="O9" s="6" t="s">
        <v>122</v>
      </c>
      <c r="P9" s="6" t="s">
        <v>123</v>
      </c>
      <c r="Q9" s="6" t="s">
        <v>137</v>
      </c>
      <c r="R9" s="6" t="s">
        <v>125</v>
      </c>
      <c r="S9" s="6"/>
      <c r="T9" s="6"/>
      <c r="V9" s="6" t="s">
        <v>138</v>
      </c>
      <c r="W9" s="6"/>
      <c r="X9" s="4">
        <v>10</v>
      </c>
      <c r="Y9" s="6" t="s">
        <v>139</v>
      </c>
      <c r="Z9" s="4">
        <v>5</v>
      </c>
      <c r="AA9" s="6" t="s">
        <v>140</v>
      </c>
      <c r="AB9" s="4">
        <v>10</v>
      </c>
      <c r="AC9" s="6" t="s">
        <v>122</v>
      </c>
      <c r="AD9" s="4">
        <v>34199</v>
      </c>
      <c r="AP9" s="6"/>
      <c r="AQ9" s="8"/>
      <c r="AT9" s="6" t="s">
        <v>128</v>
      </c>
      <c r="AU9" s="5" t="s">
        <v>112</v>
      </c>
      <c r="AV9" s="10" t="s">
        <v>129</v>
      </c>
    </row>
    <row r="10" ht="25.5" spans="1:48">
      <c r="A10" s="4">
        <v>2024</v>
      </c>
      <c r="B10" s="5">
        <v>45292</v>
      </c>
      <c r="C10" s="5" t="s">
        <v>112</v>
      </c>
      <c r="D10" s="6" t="s">
        <v>141</v>
      </c>
      <c r="E10" s="6" t="s">
        <v>142</v>
      </c>
      <c r="F10" s="6" t="s">
        <v>143</v>
      </c>
      <c r="G10" s="6" t="s">
        <v>144</v>
      </c>
      <c r="H10" s="6" t="s">
        <v>115</v>
      </c>
      <c r="I10" s="6" t="s">
        <v>145</v>
      </c>
      <c r="K10" s="6" t="s">
        <v>118</v>
      </c>
      <c r="L10" s="6" t="s">
        <v>119</v>
      </c>
      <c r="M10" s="6" t="s">
        <v>120</v>
      </c>
      <c r="N10" s="6" t="s">
        <v>146</v>
      </c>
      <c r="O10" s="6" t="s">
        <v>122</v>
      </c>
      <c r="P10" s="4" t="s">
        <v>123</v>
      </c>
      <c r="Q10" s="6" t="s">
        <v>147</v>
      </c>
      <c r="R10" s="6" t="s">
        <v>125</v>
      </c>
      <c r="S10" s="6"/>
      <c r="T10" s="6"/>
      <c r="V10" s="6" t="s">
        <v>126</v>
      </c>
      <c r="W10" s="6"/>
      <c r="X10" s="4">
        <v>10</v>
      </c>
      <c r="Y10" s="6" t="s">
        <v>127</v>
      </c>
      <c r="Z10" s="4">
        <v>5</v>
      </c>
      <c r="AA10" s="6" t="s">
        <v>122</v>
      </c>
      <c r="AB10" s="4">
        <v>10</v>
      </c>
      <c r="AC10" s="6" t="s">
        <v>122</v>
      </c>
      <c r="AD10" s="4">
        <v>34160</v>
      </c>
      <c r="AP10" s="6"/>
      <c r="AQ10" s="8"/>
      <c r="AT10" s="6" t="s">
        <v>128</v>
      </c>
      <c r="AU10" s="5" t="s">
        <v>112</v>
      </c>
      <c r="AV10" s="10" t="s">
        <v>129</v>
      </c>
    </row>
    <row r="11" ht="25.5" spans="1:48">
      <c r="A11" s="4">
        <v>2024</v>
      </c>
      <c r="B11" s="5">
        <v>45292</v>
      </c>
      <c r="C11" s="5" t="s">
        <v>112</v>
      </c>
      <c r="D11" s="6" t="s">
        <v>148</v>
      </c>
      <c r="E11" s="6"/>
      <c r="F11" s="6"/>
      <c r="G11" s="6"/>
      <c r="H11" s="6" t="s">
        <v>115</v>
      </c>
      <c r="I11" s="6" t="s">
        <v>149</v>
      </c>
      <c r="K11" s="6" t="s">
        <v>118</v>
      </c>
      <c r="L11" s="6" t="s">
        <v>119</v>
      </c>
      <c r="M11" s="6" t="s">
        <v>120</v>
      </c>
      <c r="N11" s="6" t="s">
        <v>150</v>
      </c>
      <c r="O11" s="6" t="s">
        <v>122</v>
      </c>
      <c r="P11" s="4" t="s">
        <v>123</v>
      </c>
      <c r="Q11" s="6" t="s">
        <v>151</v>
      </c>
      <c r="R11" s="6" t="s">
        <v>125</v>
      </c>
      <c r="S11" s="6"/>
      <c r="T11" s="6"/>
      <c r="V11" s="6" t="s">
        <v>138</v>
      </c>
      <c r="W11" s="6"/>
      <c r="X11" s="4">
        <v>10</v>
      </c>
      <c r="Y11" s="6" t="s">
        <v>127</v>
      </c>
      <c r="Z11" s="4">
        <v>5</v>
      </c>
      <c r="AA11" s="4" t="s">
        <v>122</v>
      </c>
      <c r="AB11" s="4">
        <v>10</v>
      </c>
      <c r="AC11" s="4" t="s">
        <v>122</v>
      </c>
      <c r="AD11" s="4">
        <v>34193</v>
      </c>
      <c r="AP11" s="6"/>
      <c r="AQ11" s="8"/>
      <c r="AT11" s="6" t="s">
        <v>128</v>
      </c>
      <c r="AU11" s="5" t="s">
        <v>112</v>
      </c>
      <c r="AV11" s="10" t="s">
        <v>129</v>
      </c>
    </row>
    <row r="12" ht="25.5" spans="1:48">
      <c r="A12" s="4">
        <v>2024</v>
      </c>
      <c r="B12" s="5">
        <v>45292</v>
      </c>
      <c r="C12" s="5" t="s">
        <v>112</v>
      </c>
      <c r="D12" s="6" t="s">
        <v>148</v>
      </c>
      <c r="E12" s="6"/>
      <c r="F12" s="6"/>
      <c r="G12" s="6"/>
      <c r="H12" s="6" t="s">
        <v>115</v>
      </c>
      <c r="I12" s="6" t="s">
        <v>152</v>
      </c>
      <c r="K12" s="6" t="s">
        <v>118</v>
      </c>
      <c r="L12" s="6" t="s">
        <v>119</v>
      </c>
      <c r="M12" s="6" t="s">
        <v>120</v>
      </c>
      <c r="N12" s="6" t="s">
        <v>153</v>
      </c>
      <c r="O12" s="4" t="s">
        <v>122</v>
      </c>
      <c r="P12" s="4" t="s">
        <v>123</v>
      </c>
      <c r="Q12" s="6" t="s">
        <v>154</v>
      </c>
      <c r="R12" s="6" t="s">
        <v>125</v>
      </c>
      <c r="S12" s="6"/>
      <c r="T12" s="6"/>
      <c r="V12" s="6" t="s">
        <v>138</v>
      </c>
      <c r="W12" s="6"/>
      <c r="X12" s="4">
        <v>10</v>
      </c>
      <c r="Y12" s="6" t="s">
        <v>127</v>
      </c>
      <c r="Z12" s="4">
        <v>5</v>
      </c>
      <c r="AA12" s="6" t="s">
        <v>122</v>
      </c>
      <c r="AB12" s="4">
        <v>10</v>
      </c>
      <c r="AC12" s="6" t="s">
        <v>122</v>
      </c>
      <c r="AD12" s="4">
        <v>34000</v>
      </c>
      <c r="AP12" s="6"/>
      <c r="AQ12" s="8"/>
      <c r="AT12" s="6" t="s">
        <v>128</v>
      </c>
      <c r="AU12" s="5" t="s">
        <v>112</v>
      </c>
      <c r="AV12" s="10" t="s">
        <v>129</v>
      </c>
    </row>
    <row r="13" ht="25.5" spans="1:48">
      <c r="A13" s="4">
        <v>2024</v>
      </c>
      <c r="B13" s="5">
        <v>45292</v>
      </c>
      <c r="C13" s="5" t="s">
        <v>112</v>
      </c>
      <c r="D13" s="6" t="s">
        <v>148</v>
      </c>
      <c r="E13" s="6"/>
      <c r="F13" s="6"/>
      <c r="G13" s="6"/>
      <c r="H13" s="6" t="s">
        <v>115</v>
      </c>
      <c r="I13" s="6" t="s">
        <v>155</v>
      </c>
      <c r="K13" s="6" t="s">
        <v>156</v>
      </c>
      <c r="L13" s="6" t="s">
        <v>119</v>
      </c>
      <c r="M13" s="6" t="s">
        <v>120</v>
      </c>
      <c r="N13" s="6" t="s">
        <v>157</v>
      </c>
      <c r="O13" s="6" t="s">
        <v>122</v>
      </c>
      <c r="P13" s="4" t="s">
        <v>123</v>
      </c>
      <c r="Q13" s="6" t="s">
        <v>158</v>
      </c>
      <c r="R13" s="6" t="s">
        <v>125</v>
      </c>
      <c r="S13" s="6"/>
      <c r="T13" s="6"/>
      <c r="V13" s="6" t="s">
        <v>126</v>
      </c>
      <c r="W13" s="6"/>
      <c r="X13" s="4">
        <v>10</v>
      </c>
      <c r="Y13" s="6" t="s">
        <v>127</v>
      </c>
      <c r="Z13" s="4">
        <v>5</v>
      </c>
      <c r="AA13" s="6" t="s">
        <v>122</v>
      </c>
      <c r="AB13" s="4">
        <v>10</v>
      </c>
      <c r="AC13" s="6" t="s">
        <v>122</v>
      </c>
      <c r="AD13" s="4">
        <v>34160</v>
      </c>
      <c r="AP13" s="6"/>
      <c r="AQ13" s="8"/>
      <c r="AT13" s="6" t="s">
        <v>128</v>
      </c>
      <c r="AU13" s="5" t="s">
        <v>112</v>
      </c>
      <c r="AV13" s="10" t="s">
        <v>129</v>
      </c>
    </row>
    <row r="14" ht="25.5" spans="1:48">
      <c r="A14" s="4">
        <v>2024</v>
      </c>
      <c r="B14" s="5">
        <v>45292</v>
      </c>
      <c r="C14" s="5" t="s">
        <v>112</v>
      </c>
      <c r="D14" s="6" t="s">
        <v>159</v>
      </c>
      <c r="E14" s="6" t="s">
        <v>160</v>
      </c>
      <c r="F14" s="6" t="s">
        <v>161</v>
      </c>
      <c r="G14" s="6" t="s">
        <v>162</v>
      </c>
      <c r="H14" s="6" t="s">
        <v>134</v>
      </c>
      <c r="I14" s="6" t="s">
        <v>163</v>
      </c>
      <c r="K14" s="6" t="s">
        <v>118</v>
      </c>
      <c r="L14" s="6" t="s">
        <v>119</v>
      </c>
      <c r="M14" s="6" t="s">
        <v>120</v>
      </c>
      <c r="N14" s="6" t="s">
        <v>164</v>
      </c>
      <c r="O14" s="6" t="s">
        <v>122</v>
      </c>
      <c r="P14" s="4" t="s">
        <v>123</v>
      </c>
      <c r="Q14" s="6" t="s">
        <v>165</v>
      </c>
      <c r="R14" s="6" t="s">
        <v>125</v>
      </c>
      <c r="S14" s="6"/>
      <c r="T14" s="6"/>
      <c r="V14" s="6" t="s">
        <v>138</v>
      </c>
      <c r="W14" s="6"/>
      <c r="X14" s="4">
        <v>10</v>
      </c>
      <c r="Y14" s="6" t="s">
        <v>127</v>
      </c>
      <c r="Z14" s="4">
        <v>5</v>
      </c>
      <c r="AA14" s="6" t="s">
        <v>122</v>
      </c>
      <c r="AB14" s="4">
        <v>10</v>
      </c>
      <c r="AC14" s="6" t="s">
        <v>122</v>
      </c>
      <c r="AD14" s="4">
        <v>34000</v>
      </c>
      <c r="AP14" s="6"/>
      <c r="AQ14" s="8"/>
      <c r="AT14" s="6" t="s">
        <v>128</v>
      </c>
      <c r="AU14" s="5" t="s">
        <v>112</v>
      </c>
      <c r="AV14" s="10" t="s">
        <v>129</v>
      </c>
    </row>
    <row r="15" ht="25.5" spans="1:48">
      <c r="A15" s="4">
        <v>2024</v>
      </c>
      <c r="B15" s="5">
        <v>45292</v>
      </c>
      <c r="C15" s="5" t="s">
        <v>112</v>
      </c>
      <c r="D15" s="6" t="s">
        <v>159</v>
      </c>
      <c r="E15" s="6" t="s">
        <v>166</v>
      </c>
      <c r="F15" s="6" t="s">
        <v>167</v>
      </c>
      <c r="G15" s="6" t="s">
        <v>168</v>
      </c>
      <c r="H15" s="6" t="s">
        <v>115</v>
      </c>
      <c r="I15" s="6" t="s">
        <v>169</v>
      </c>
      <c r="K15" s="6" t="s">
        <v>118</v>
      </c>
      <c r="L15" s="6" t="s">
        <v>119</v>
      </c>
      <c r="M15" s="6" t="s">
        <v>120</v>
      </c>
      <c r="N15" s="6" t="s">
        <v>170</v>
      </c>
      <c r="O15" s="4" t="s">
        <v>122</v>
      </c>
      <c r="P15" s="4" t="s">
        <v>123</v>
      </c>
      <c r="Q15" s="6" t="s">
        <v>171</v>
      </c>
      <c r="R15" s="6" t="s">
        <v>125</v>
      </c>
      <c r="S15" s="6"/>
      <c r="T15" s="6"/>
      <c r="V15" s="6" t="s">
        <v>138</v>
      </c>
      <c r="W15" s="6"/>
      <c r="X15" s="4">
        <v>10</v>
      </c>
      <c r="Y15" s="6" t="s">
        <v>127</v>
      </c>
      <c r="Z15" s="4">
        <v>5</v>
      </c>
      <c r="AA15" s="6" t="s">
        <v>122</v>
      </c>
      <c r="AB15" s="4">
        <v>10</v>
      </c>
      <c r="AC15" s="6" t="s">
        <v>122</v>
      </c>
      <c r="AD15" s="4">
        <v>34080</v>
      </c>
      <c r="AP15" s="6"/>
      <c r="AQ15" s="8"/>
      <c r="AT15" s="6" t="s">
        <v>128</v>
      </c>
      <c r="AU15" s="5" t="s">
        <v>112</v>
      </c>
      <c r="AV15" s="10" t="s">
        <v>129</v>
      </c>
    </row>
    <row r="16" ht="25.5" spans="1:48">
      <c r="A16" s="4">
        <v>2024</v>
      </c>
      <c r="B16" s="5">
        <v>45292</v>
      </c>
      <c r="C16" s="5" t="s">
        <v>112</v>
      </c>
      <c r="D16" s="6" t="s">
        <v>148</v>
      </c>
      <c r="E16" s="6"/>
      <c r="F16" s="6"/>
      <c r="G16" s="6"/>
      <c r="H16" s="6" t="s">
        <v>115</v>
      </c>
      <c r="I16" s="6" t="s">
        <v>172</v>
      </c>
      <c r="K16" s="6" t="s">
        <v>118</v>
      </c>
      <c r="L16" s="6" t="s">
        <v>119</v>
      </c>
      <c r="M16" s="6" t="s">
        <v>120</v>
      </c>
      <c r="N16" s="6" t="s">
        <v>173</v>
      </c>
      <c r="O16" s="6" t="s">
        <v>122</v>
      </c>
      <c r="P16" s="4" t="s">
        <v>123</v>
      </c>
      <c r="Q16" s="10" t="s">
        <v>174</v>
      </c>
      <c r="R16" s="6" t="s">
        <v>125</v>
      </c>
      <c r="S16" s="6" t="s">
        <v>175</v>
      </c>
      <c r="T16" s="11" t="s">
        <v>176</v>
      </c>
      <c r="V16" s="6" t="s">
        <v>138</v>
      </c>
      <c r="W16" s="6" t="s">
        <v>177</v>
      </c>
      <c r="X16" s="4">
        <v>10</v>
      </c>
      <c r="Y16" s="6" t="s">
        <v>127</v>
      </c>
      <c r="Z16" s="4">
        <v>5</v>
      </c>
      <c r="AA16" s="6" t="s">
        <v>122</v>
      </c>
      <c r="AB16" s="4">
        <v>10</v>
      </c>
      <c r="AC16" s="6" t="s">
        <v>122</v>
      </c>
      <c r="AD16" s="4">
        <v>15530</v>
      </c>
      <c r="AP16" s="6"/>
      <c r="AQ16" s="8"/>
      <c r="AT16" s="6" t="s">
        <v>128</v>
      </c>
      <c r="AU16" s="5" t="s">
        <v>112</v>
      </c>
      <c r="AV16" s="10" t="s">
        <v>129</v>
      </c>
    </row>
    <row r="17" ht="25.5" spans="1:48">
      <c r="A17" s="4">
        <v>2024</v>
      </c>
      <c r="B17" s="5">
        <v>45292</v>
      </c>
      <c r="C17" s="5" t="s">
        <v>112</v>
      </c>
      <c r="D17" s="6" t="s">
        <v>159</v>
      </c>
      <c r="E17" s="6" t="s">
        <v>178</v>
      </c>
      <c r="F17" s="6" t="s">
        <v>179</v>
      </c>
      <c r="G17" s="6" t="s">
        <v>180</v>
      </c>
      <c r="H17" s="6" t="s">
        <v>115</v>
      </c>
      <c r="I17" s="6" t="s">
        <v>181</v>
      </c>
      <c r="K17" s="6" t="s">
        <v>118</v>
      </c>
      <c r="L17" s="6" t="s">
        <v>119</v>
      </c>
      <c r="M17" s="6" t="s">
        <v>120</v>
      </c>
      <c r="N17" s="6" t="s">
        <v>182</v>
      </c>
      <c r="O17" s="6" t="s">
        <v>122</v>
      </c>
      <c r="P17" s="6" t="s">
        <v>123</v>
      </c>
      <c r="Q17" s="6" t="s">
        <v>183</v>
      </c>
      <c r="R17" s="6" t="s">
        <v>125</v>
      </c>
      <c r="S17" s="6" t="s">
        <v>184</v>
      </c>
      <c r="T17" s="6">
        <v>305</v>
      </c>
      <c r="V17" s="6" t="s">
        <v>138</v>
      </c>
      <c r="W17" s="6" t="s">
        <v>185</v>
      </c>
      <c r="X17" s="4">
        <v>10</v>
      </c>
      <c r="Y17" s="6" t="s">
        <v>127</v>
      </c>
      <c r="Z17" s="4">
        <v>5</v>
      </c>
      <c r="AA17" s="6" t="s">
        <v>122</v>
      </c>
      <c r="AB17" s="4">
        <v>10</v>
      </c>
      <c r="AC17" s="6" t="s">
        <v>122</v>
      </c>
      <c r="AD17" s="4">
        <v>34270</v>
      </c>
      <c r="AP17" s="6"/>
      <c r="AQ17" s="8"/>
      <c r="AT17" s="6" t="s">
        <v>128</v>
      </c>
      <c r="AU17" s="5" t="s">
        <v>112</v>
      </c>
      <c r="AV17" s="10" t="s">
        <v>129</v>
      </c>
    </row>
    <row r="18" ht="25.5" spans="1:48">
      <c r="A18" s="4">
        <v>2024</v>
      </c>
      <c r="B18" s="5">
        <v>45292</v>
      </c>
      <c r="C18" s="5" t="s">
        <v>112</v>
      </c>
      <c r="D18" s="6" t="s">
        <v>148</v>
      </c>
      <c r="E18" s="6"/>
      <c r="F18" s="6"/>
      <c r="G18" s="6"/>
      <c r="H18" s="6" t="s">
        <v>115</v>
      </c>
      <c r="I18" s="6" t="s">
        <v>186</v>
      </c>
      <c r="K18" s="6" t="s">
        <v>118</v>
      </c>
      <c r="L18" s="6" t="s">
        <v>119</v>
      </c>
      <c r="M18" s="6" t="s">
        <v>120</v>
      </c>
      <c r="N18" s="6" t="s">
        <v>187</v>
      </c>
      <c r="O18" s="6" t="s">
        <v>122</v>
      </c>
      <c r="P18" s="6" t="s">
        <v>123</v>
      </c>
      <c r="Q18" s="10" t="s">
        <v>188</v>
      </c>
      <c r="R18" s="6" t="s">
        <v>125</v>
      </c>
      <c r="S18" s="6" t="s">
        <v>189</v>
      </c>
      <c r="T18" s="6">
        <v>1632</v>
      </c>
      <c r="V18" s="6" t="s">
        <v>138</v>
      </c>
      <c r="W18" s="6" t="s">
        <v>190</v>
      </c>
      <c r="X18" s="4">
        <v>10</v>
      </c>
      <c r="Y18" s="6" t="s">
        <v>127</v>
      </c>
      <c r="Z18" s="4">
        <v>5</v>
      </c>
      <c r="AA18" s="6" t="s">
        <v>122</v>
      </c>
      <c r="AB18" s="4">
        <v>10</v>
      </c>
      <c r="AC18" s="6" t="s">
        <v>122</v>
      </c>
      <c r="AD18" s="4">
        <v>34270</v>
      </c>
      <c r="AP18" s="6"/>
      <c r="AQ18" s="8"/>
      <c r="AT18" s="6" t="s">
        <v>128</v>
      </c>
      <c r="AU18" s="5" t="s">
        <v>112</v>
      </c>
      <c r="AV18" s="10" t="s">
        <v>129</v>
      </c>
    </row>
    <row r="19" ht="25.5" spans="1:48">
      <c r="A19" s="4">
        <v>2024</v>
      </c>
      <c r="B19" s="5">
        <v>45292</v>
      </c>
      <c r="C19" s="5" t="s">
        <v>112</v>
      </c>
      <c r="D19" s="6" t="s">
        <v>191</v>
      </c>
      <c r="E19" s="6" t="s">
        <v>192</v>
      </c>
      <c r="F19" s="6" t="s">
        <v>193</v>
      </c>
      <c r="G19" s="6" t="s">
        <v>194</v>
      </c>
      <c r="H19" s="6" t="s">
        <v>115</v>
      </c>
      <c r="I19" s="6" t="s">
        <v>195</v>
      </c>
      <c r="K19" s="6" t="s">
        <v>118</v>
      </c>
      <c r="L19" s="6" t="s">
        <v>119</v>
      </c>
      <c r="M19" s="6" t="s">
        <v>120</v>
      </c>
      <c r="N19" s="6" t="s">
        <v>196</v>
      </c>
      <c r="O19" s="6" t="s">
        <v>122</v>
      </c>
      <c r="P19" s="6" t="s">
        <v>123</v>
      </c>
      <c r="Q19" s="6" t="s">
        <v>197</v>
      </c>
      <c r="R19" s="6" t="s">
        <v>125</v>
      </c>
      <c r="S19" s="6" t="s">
        <v>198</v>
      </c>
      <c r="T19" s="11" t="s">
        <v>199</v>
      </c>
      <c r="V19" s="6" t="s">
        <v>138</v>
      </c>
      <c r="W19" s="6" t="s">
        <v>200</v>
      </c>
      <c r="X19" s="4">
        <v>10</v>
      </c>
      <c r="Y19" s="6" t="s">
        <v>127</v>
      </c>
      <c r="Z19" s="4">
        <v>5</v>
      </c>
      <c r="AA19" s="6" t="s">
        <v>122</v>
      </c>
      <c r="AB19" s="4">
        <v>10</v>
      </c>
      <c r="AC19" s="6" t="s">
        <v>122</v>
      </c>
      <c r="AD19" s="4">
        <v>34950</v>
      </c>
      <c r="AP19" s="6"/>
      <c r="AQ19" s="8"/>
      <c r="AT19" s="6" t="s">
        <v>128</v>
      </c>
      <c r="AU19" s="5" t="s">
        <v>112</v>
      </c>
      <c r="AV19" s="10" t="s">
        <v>129</v>
      </c>
    </row>
    <row r="20" ht="25.5" spans="1:48">
      <c r="A20" s="4">
        <v>2024</v>
      </c>
      <c r="B20" s="5">
        <v>45292</v>
      </c>
      <c r="C20" s="5" t="s">
        <v>112</v>
      </c>
      <c r="D20" s="6" t="s">
        <v>159</v>
      </c>
      <c r="E20" s="6" t="s">
        <v>201</v>
      </c>
      <c r="F20" s="6" t="s">
        <v>202</v>
      </c>
      <c r="G20" s="6" t="s">
        <v>203</v>
      </c>
      <c r="H20" s="6" t="s">
        <v>115</v>
      </c>
      <c r="I20" s="6" t="s">
        <v>204</v>
      </c>
      <c r="K20" s="6" t="s">
        <v>118</v>
      </c>
      <c r="L20" s="6" t="s">
        <v>119</v>
      </c>
      <c r="M20" s="6" t="s">
        <v>120</v>
      </c>
      <c r="N20" s="6" t="s">
        <v>205</v>
      </c>
      <c r="O20" s="6" t="s">
        <v>122</v>
      </c>
      <c r="P20" s="6" t="s">
        <v>123</v>
      </c>
      <c r="Q20" s="6" t="s">
        <v>206</v>
      </c>
      <c r="R20" s="6" t="s">
        <v>125</v>
      </c>
      <c r="S20" s="6" t="s">
        <v>207</v>
      </c>
      <c r="T20" s="11" t="s">
        <v>208</v>
      </c>
      <c r="V20" s="6" t="s">
        <v>209</v>
      </c>
      <c r="W20" s="6" t="s">
        <v>210</v>
      </c>
      <c r="X20" s="4">
        <v>10</v>
      </c>
      <c r="Y20" s="6" t="s">
        <v>127</v>
      </c>
      <c r="Z20" s="4">
        <v>5</v>
      </c>
      <c r="AA20" s="6" t="s">
        <v>122</v>
      </c>
      <c r="AB20" s="4">
        <v>10</v>
      </c>
      <c r="AC20" s="6" t="s">
        <v>122</v>
      </c>
      <c r="AD20" s="4">
        <v>34090</v>
      </c>
      <c r="AP20" s="6"/>
      <c r="AQ20" s="8"/>
      <c r="AT20" s="6" t="s">
        <v>128</v>
      </c>
      <c r="AU20" s="5" t="s">
        <v>112</v>
      </c>
      <c r="AV20" s="10" t="s">
        <v>129</v>
      </c>
    </row>
    <row r="21" ht="25.5" spans="1:48">
      <c r="A21" s="4">
        <v>2024</v>
      </c>
      <c r="B21" s="5">
        <v>45292</v>
      </c>
      <c r="C21" s="5" t="s">
        <v>112</v>
      </c>
      <c r="D21" s="6" t="s">
        <v>211</v>
      </c>
      <c r="E21" s="6" t="s">
        <v>212</v>
      </c>
      <c r="F21" s="6" t="s">
        <v>213</v>
      </c>
      <c r="G21" s="6" t="s">
        <v>214</v>
      </c>
      <c r="H21" s="6" t="s">
        <v>134</v>
      </c>
      <c r="I21" s="6" t="s">
        <v>215</v>
      </c>
      <c r="K21" s="6" t="s">
        <v>118</v>
      </c>
      <c r="L21" s="6" t="s">
        <v>119</v>
      </c>
      <c r="M21" s="6" t="s">
        <v>120</v>
      </c>
      <c r="N21" s="6" t="s">
        <v>216</v>
      </c>
      <c r="O21" s="6" t="s">
        <v>122</v>
      </c>
      <c r="P21" s="6" t="s">
        <v>123</v>
      </c>
      <c r="Q21" s="6" t="s">
        <v>217</v>
      </c>
      <c r="R21" s="6" t="s">
        <v>125</v>
      </c>
      <c r="S21" s="6" t="s">
        <v>218</v>
      </c>
      <c r="T21" s="6">
        <v>325</v>
      </c>
      <c r="V21" s="6" t="s">
        <v>138</v>
      </c>
      <c r="W21" s="6" t="s">
        <v>219</v>
      </c>
      <c r="X21" s="4">
        <v>10</v>
      </c>
      <c r="Y21" s="6" t="s">
        <v>127</v>
      </c>
      <c r="Z21" s="4">
        <v>5</v>
      </c>
      <c r="AA21" s="6" t="s">
        <v>122</v>
      </c>
      <c r="AB21" s="4">
        <v>10</v>
      </c>
      <c r="AC21" s="6" t="s">
        <v>122</v>
      </c>
      <c r="AD21" s="4">
        <v>34240</v>
      </c>
      <c r="AP21" s="6"/>
      <c r="AQ21" s="8"/>
      <c r="AT21" s="6" t="s">
        <v>128</v>
      </c>
      <c r="AU21" s="5" t="s">
        <v>112</v>
      </c>
      <c r="AV21" s="10" t="s">
        <v>129</v>
      </c>
    </row>
    <row r="22" ht="25.5" spans="1:48">
      <c r="A22" s="4">
        <v>2024</v>
      </c>
      <c r="B22" s="5">
        <v>45292</v>
      </c>
      <c r="C22" s="5" t="s">
        <v>112</v>
      </c>
      <c r="D22" s="6" t="s">
        <v>148</v>
      </c>
      <c r="E22" s="6"/>
      <c r="F22" s="6"/>
      <c r="G22" s="6"/>
      <c r="H22" s="6" t="s">
        <v>115</v>
      </c>
      <c r="I22" s="6" t="s">
        <v>220</v>
      </c>
      <c r="K22" s="6" t="s">
        <v>118</v>
      </c>
      <c r="L22" s="6" t="s">
        <v>119</v>
      </c>
      <c r="M22" s="6" t="s">
        <v>120</v>
      </c>
      <c r="N22" s="6" t="s">
        <v>221</v>
      </c>
      <c r="O22" s="6" t="s">
        <v>122</v>
      </c>
      <c r="P22" s="6" t="s">
        <v>123</v>
      </c>
      <c r="Q22" s="6" t="s">
        <v>222</v>
      </c>
      <c r="R22" s="6" t="s">
        <v>125</v>
      </c>
      <c r="S22" s="6" t="s">
        <v>223</v>
      </c>
      <c r="T22" s="11" t="s">
        <v>224</v>
      </c>
      <c r="V22" s="6" t="s">
        <v>138</v>
      </c>
      <c r="W22" s="6"/>
      <c r="X22" s="4">
        <v>10</v>
      </c>
      <c r="Y22" s="6" t="s">
        <v>127</v>
      </c>
      <c r="Z22" s="4">
        <v>5</v>
      </c>
      <c r="AA22" s="6" t="s">
        <v>122</v>
      </c>
      <c r="AB22" s="4">
        <v>10</v>
      </c>
      <c r="AC22" s="6" t="s">
        <v>122</v>
      </c>
      <c r="AD22" s="4">
        <v>34000</v>
      </c>
      <c r="AP22" s="6"/>
      <c r="AQ22" s="8"/>
      <c r="AT22" s="6" t="s">
        <v>128</v>
      </c>
      <c r="AU22" s="5" t="s">
        <v>112</v>
      </c>
      <c r="AV22" s="10" t="s">
        <v>129</v>
      </c>
    </row>
    <row r="23" ht="25.5" spans="1:48">
      <c r="A23" s="4">
        <v>2024</v>
      </c>
      <c r="B23" s="5">
        <v>45292</v>
      </c>
      <c r="C23" s="5" t="s">
        <v>112</v>
      </c>
      <c r="D23" s="6" t="s">
        <v>159</v>
      </c>
      <c r="E23" s="6" t="s">
        <v>225</v>
      </c>
      <c r="F23" s="6" t="s">
        <v>226</v>
      </c>
      <c r="G23" s="6" t="s">
        <v>227</v>
      </c>
      <c r="H23" s="6" t="s">
        <v>115</v>
      </c>
      <c r="I23" s="6" t="s">
        <v>228</v>
      </c>
      <c r="K23" s="6" t="s">
        <v>118</v>
      </c>
      <c r="L23" s="6" t="s">
        <v>119</v>
      </c>
      <c r="M23" s="6" t="s">
        <v>120</v>
      </c>
      <c r="N23" s="6" t="s">
        <v>229</v>
      </c>
      <c r="O23" s="6" t="s">
        <v>122</v>
      </c>
      <c r="P23" s="6" t="s">
        <v>123</v>
      </c>
      <c r="Q23" s="10" t="s">
        <v>230</v>
      </c>
      <c r="R23" s="6" t="s">
        <v>125</v>
      </c>
      <c r="S23" s="6" t="s">
        <v>231</v>
      </c>
      <c r="T23" s="6">
        <v>202</v>
      </c>
      <c r="V23" s="6" t="s">
        <v>138</v>
      </c>
      <c r="W23" s="6" t="s">
        <v>232</v>
      </c>
      <c r="X23" s="4">
        <v>10</v>
      </c>
      <c r="Y23" s="6" t="s">
        <v>127</v>
      </c>
      <c r="Z23" s="4">
        <v>5</v>
      </c>
      <c r="AA23" s="6" t="s">
        <v>122</v>
      </c>
      <c r="AB23" s="4">
        <v>10</v>
      </c>
      <c r="AC23" s="6" t="s">
        <v>122</v>
      </c>
      <c r="AD23" s="4">
        <v>34240</v>
      </c>
      <c r="AP23" s="6"/>
      <c r="AQ23" s="8"/>
      <c r="AT23" s="6" t="s">
        <v>128</v>
      </c>
      <c r="AU23" s="5" t="s">
        <v>112</v>
      </c>
      <c r="AV23" s="10" t="s">
        <v>129</v>
      </c>
    </row>
    <row r="24" ht="25.5" spans="1:48">
      <c r="A24" s="4">
        <v>2024</v>
      </c>
      <c r="B24" s="5">
        <v>45292</v>
      </c>
      <c r="C24" s="5" t="s">
        <v>112</v>
      </c>
      <c r="D24" s="6" t="s">
        <v>148</v>
      </c>
      <c r="E24" s="6"/>
      <c r="F24" s="6"/>
      <c r="G24" s="6"/>
      <c r="H24" s="6" t="s">
        <v>115</v>
      </c>
      <c r="I24" s="6" t="s">
        <v>233</v>
      </c>
      <c r="K24" s="6" t="s">
        <v>118</v>
      </c>
      <c r="L24" s="6" t="s">
        <v>119</v>
      </c>
      <c r="M24" s="6" t="s">
        <v>120</v>
      </c>
      <c r="N24" s="6" t="s">
        <v>234</v>
      </c>
      <c r="O24" s="6" t="s">
        <v>122</v>
      </c>
      <c r="P24" s="6" t="s">
        <v>123</v>
      </c>
      <c r="Q24" s="6" t="s">
        <v>235</v>
      </c>
      <c r="R24" s="6" t="s">
        <v>125</v>
      </c>
      <c r="S24" s="6" t="s">
        <v>236</v>
      </c>
      <c r="T24" s="11" t="s">
        <v>237</v>
      </c>
      <c r="V24" s="6" t="s">
        <v>138</v>
      </c>
      <c r="W24" s="6" t="s">
        <v>238</v>
      </c>
      <c r="X24" s="4">
        <v>10</v>
      </c>
      <c r="Y24" s="6" t="s">
        <v>127</v>
      </c>
      <c r="Z24" s="4">
        <v>5</v>
      </c>
      <c r="AA24" s="6" t="s">
        <v>122</v>
      </c>
      <c r="AB24" s="4">
        <v>10</v>
      </c>
      <c r="AC24" s="6" t="s">
        <v>122</v>
      </c>
      <c r="AD24" s="13" t="s">
        <v>239</v>
      </c>
      <c r="AP24" s="6"/>
      <c r="AQ24" s="8"/>
      <c r="AT24" s="6" t="s">
        <v>128</v>
      </c>
      <c r="AU24" s="5" t="s">
        <v>112</v>
      </c>
      <c r="AV24" s="10" t="s">
        <v>129</v>
      </c>
    </row>
    <row r="25" ht="25.5" spans="1:48">
      <c r="A25" s="4">
        <v>2024</v>
      </c>
      <c r="B25" s="5">
        <v>45292</v>
      </c>
      <c r="C25" s="5" t="s">
        <v>112</v>
      </c>
      <c r="D25" s="6" t="s">
        <v>159</v>
      </c>
      <c r="E25" s="6" t="s">
        <v>240</v>
      </c>
      <c r="F25" s="6" t="s">
        <v>241</v>
      </c>
      <c r="G25" s="6" t="s">
        <v>242</v>
      </c>
      <c r="H25" s="6" t="s">
        <v>115</v>
      </c>
      <c r="I25" s="6" t="s">
        <v>243</v>
      </c>
      <c r="K25" s="6" t="s">
        <v>118</v>
      </c>
      <c r="L25" s="6" t="s">
        <v>119</v>
      </c>
      <c r="M25" s="6" t="s">
        <v>120</v>
      </c>
      <c r="N25" s="6" t="s">
        <v>244</v>
      </c>
      <c r="O25" s="6" t="s">
        <v>122</v>
      </c>
      <c r="P25" s="6" t="s">
        <v>123</v>
      </c>
      <c r="Q25" s="6" t="s">
        <v>245</v>
      </c>
      <c r="R25" s="6" t="s">
        <v>125</v>
      </c>
      <c r="S25" s="6" t="s">
        <v>246</v>
      </c>
      <c r="T25" s="6">
        <v>217</v>
      </c>
      <c r="V25" s="6" t="s">
        <v>138</v>
      </c>
      <c r="W25" s="6" t="s">
        <v>247</v>
      </c>
      <c r="X25" s="4">
        <v>10</v>
      </c>
      <c r="Y25" s="6" t="s">
        <v>127</v>
      </c>
      <c r="Z25" s="4">
        <v>5</v>
      </c>
      <c r="AA25" s="6" t="s">
        <v>122</v>
      </c>
      <c r="AB25" s="4">
        <v>10</v>
      </c>
      <c r="AC25" s="6" t="s">
        <v>122</v>
      </c>
      <c r="AD25" s="4">
        <v>34130</v>
      </c>
      <c r="AP25" s="6"/>
      <c r="AQ25" s="8"/>
      <c r="AT25" s="6" t="s">
        <v>128</v>
      </c>
      <c r="AU25" s="5" t="s">
        <v>112</v>
      </c>
      <c r="AV25" s="10" t="s">
        <v>129</v>
      </c>
    </row>
    <row r="26" ht="25.5" spans="1:48">
      <c r="A26" s="4">
        <v>2024</v>
      </c>
      <c r="B26" s="5">
        <v>45292</v>
      </c>
      <c r="C26" s="5" t="s">
        <v>112</v>
      </c>
      <c r="D26" s="6" t="s">
        <v>159</v>
      </c>
      <c r="E26" s="6" t="s">
        <v>248</v>
      </c>
      <c r="F26" s="6" t="s">
        <v>249</v>
      </c>
      <c r="G26" s="6" t="s">
        <v>250</v>
      </c>
      <c r="H26" s="6" t="s">
        <v>115</v>
      </c>
      <c r="I26" s="6" t="s">
        <v>251</v>
      </c>
      <c r="K26" s="6" t="s">
        <v>118</v>
      </c>
      <c r="L26" s="6" t="s">
        <v>119</v>
      </c>
      <c r="M26" s="6" t="s">
        <v>120</v>
      </c>
      <c r="N26" s="6" t="s">
        <v>252</v>
      </c>
      <c r="O26" s="6" t="s">
        <v>122</v>
      </c>
      <c r="P26" s="6" t="s">
        <v>123</v>
      </c>
      <c r="Q26" s="10" t="s">
        <v>253</v>
      </c>
      <c r="R26" s="6" t="s">
        <v>125</v>
      </c>
      <c r="S26" s="6"/>
      <c r="T26" s="6"/>
      <c r="V26" s="6" t="s">
        <v>138</v>
      </c>
      <c r="W26" s="6"/>
      <c r="X26" s="4">
        <v>10</v>
      </c>
      <c r="Y26" s="6" t="s">
        <v>127</v>
      </c>
      <c r="Z26" s="4">
        <v>5</v>
      </c>
      <c r="AA26" s="6" t="s">
        <v>122</v>
      </c>
      <c r="AB26" s="4">
        <v>10</v>
      </c>
      <c r="AC26" s="6" t="s">
        <v>122</v>
      </c>
      <c r="AD26" s="4">
        <v>34200</v>
      </c>
      <c r="AP26" s="6"/>
      <c r="AQ26" s="8"/>
      <c r="AT26" s="6" t="s">
        <v>128</v>
      </c>
      <c r="AU26" s="5" t="s">
        <v>112</v>
      </c>
      <c r="AV26" s="10" t="s">
        <v>129</v>
      </c>
    </row>
    <row r="27" ht="25.5" spans="1:48">
      <c r="A27" s="4">
        <v>2024</v>
      </c>
      <c r="B27" s="5">
        <v>45292</v>
      </c>
      <c r="C27" s="5" t="s">
        <v>112</v>
      </c>
      <c r="D27" s="6" t="s">
        <v>159</v>
      </c>
      <c r="E27" s="6" t="s">
        <v>254</v>
      </c>
      <c r="F27" s="6" t="s">
        <v>255</v>
      </c>
      <c r="G27" s="6" t="s">
        <v>256</v>
      </c>
      <c r="H27" s="6" t="s">
        <v>115</v>
      </c>
      <c r="I27" s="6" t="s">
        <v>257</v>
      </c>
      <c r="K27" s="6" t="s">
        <v>118</v>
      </c>
      <c r="L27" s="6" t="s">
        <v>119</v>
      </c>
      <c r="M27" s="6" t="s">
        <v>120</v>
      </c>
      <c r="N27" s="6" t="s">
        <v>258</v>
      </c>
      <c r="O27" s="6" t="s">
        <v>122</v>
      </c>
      <c r="P27" s="6" t="s">
        <v>123</v>
      </c>
      <c r="Q27" s="6" t="s">
        <v>259</v>
      </c>
      <c r="R27" s="6" t="s">
        <v>125</v>
      </c>
      <c r="S27" s="6" t="s">
        <v>260</v>
      </c>
      <c r="T27" s="11" t="s">
        <v>261</v>
      </c>
      <c r="V27" s="6" t="s">
        <v>138</v>
      </c>
      <c r="W27" s="6" t="s">
        <v>262</v>
      </c>
      <c r="X27" s="4">
        <v>10</v>
      </c>
      <c r="Y27" s="6" t="s">
        <v>127</v>
      </c>
      <c r="Z27" s="4">
        <v>5</v>
      </c>
      <c r="AA27" s="6" t="s">
        <v>122</v>
      </c>
      <c r="AB27" s="4">
        <v>10</v>
      </c>
      <c r="AC27" s="6" t="s">
        <v>122</v>
      </c>
      <c r="AD27" s="4">
        <v>34000</v>
      </c>
      <c r="AP27" s="6"/>
      <c r="AQ27" s="8"/>
      <c r="AT27" s="6" t="s">
        <v>128</v>
      </c>
      <c r="AU27" s="5" t="s">
        <v>112</v>
      </c>
      <c r="AV27" s="10" t="s">
        <v>129</v>
      </c>
    </row>
    <row r="28" ht="25.5" spans="1:48">
      <c r="A28" s="4">
        <v>2024</v>
      </c>
      <c r="B28" s="5">
        <v>45292</v>
      </c>
      <c r="C28" s="5" t="s">
        <v>112</v>
      </c>
      <c r="D28" s="6" t="s">
        <v>148</v>
      </c>
      <c r="E28" s="6"/>
      <c r="F28" s="6"/>
      <c r="G28" s="6"/>
      <c r="H28" s="6" t="s">
        <v>115</v>
      </c>
      <c r="I28" s="6" t="s">
        <v>263</v>
      </c>
      <c r="K28" s="6" t="s">
        <v>118</v>
      </c>
      <c r="L28" s="6" t="s">
        <v>119</v>
      </c>
      <c r="M28" s="6" t="s">
        <v>120</v>
      </c>
      <c r="N28" s="6" t="s">
        <v>264</v>
      </c>
      <c r="O28" s="6" t="s">
        <v>122</v>
      </c>
      <c r="P28" s="6" t="s">
        <v>123</v>
      </c>
      <c r="Q28" s="10" t="s">
        <v>265</v>
      </c>
      <c r="R28" s="6" t="s">
        <v>125</v>
      </c>
      <c r="S28" s="6" t="s">
        <v>266</v>
      </c>
      <c r="T28" s="11">
        <v>314</v>
      </c>
      <c r="V28" s="6" t="s">
        <v>138</v>
      </c>
      <c r="W28" s="6" t="s">
        <v>267</v>
      </c>
      <c r="X28" s="4">
        <v>10</v>
      </c>
      <c r="Y28" s="6" t="s">
        <v>127</v>
      </c>
      <c r="Z28" s="4">
        <v>5</v>
      </c>
      <c r="AA28" s="6" t="s">
        <v>122</v>
      </c>
      <c r="AB28" s="4">
        <v>10</v>
      </c>
      <c r="AC28" s="6" t="s">
        <v>122</v>
      </c>
      <c r="AD28" s="4">
        <v>34270</v>
      </c>
      <c r="AP28" s="6">
        <v>6188102627</v>
      </c>
      <c r="AQ28" s="8"/>
      <c r="AT28" s="6" t="s">
        <v>128</v>
      </c>
      <c r="AU28" s="5" t="s">
        <v>112</v>
      </c>
      <c r="AV28" s="10" t="s">
        <v>129</v>
      </c>
    </row>
    <row r="29" ht="25.5" spans="1:48">
      <c r="A29" s="4">
        <v>2024</v>
      </c>
      <c r="B29" s="5">
        <v>45292</v>
      </c>
      <c r="C29" s="5" t="s">
        <v>112</v>
      </c>
      <c r="D29" s="6" t="s">
        <v>148</v>
      </c>
      <c r="E29" s="6"/>
      <c r="F29" s="6"/>
      <c r="G29" s="6"/>
      <c r="H29" s="6" t="s">
        <v>115</v>
      </c>
      <c r="I29" s="6" t="s">
        <v>268</v>
      </c>
      <c r="K29" s="6" t="s">
        <v>118</v>
      </c>
      <c r="L29" s="6" t="s">
        <v>119</v>
      </c>
      <c r="M29" s="6" t="s">
        <v>120</v>
      </c>
      <c r="N29" s="6" t="s">
        <v>269</v>
      </c>
      <c r="O29" s="6" t="s">
        <v>122</v>
      </c>
      <c r="P29" s="6" t="s">
        <v>123</v>
      </c>
      <c r="Q29" s="6" t="s">
        <v>270</v>
      </c>
      <c r="R29" s="6" t="s">
        <v>125</v>
      </c>
      <c r="S29" s="6" t="s">
        <v>271</v>
      </c>
      <c r="T29" s="11">
        <v>4315</v>
      </c>
      <c r="V29" s="6" t="s">
        <v>138</v>
      </c>
      <c r="W29" s="6" t="s">
        <v>272</v>
      </c>
      <c r="X29" s="4">
        <v>10</v>
      </c>
      <c r="Y29" s="6" t="s">
        <v>127</v>
      </c>
      <c r="Z29" s="4">
        <v>5</v>
      </c>
      <c r="AA29" s="6" t="s">
        <v>122</v>
      </c>
      <c r="AB29" s="4">
        <v>10</v>
      </c>
      <c r="AC29" s="6" t="s">
        <v>122</v>
      </c>
      <c r="AD29" s="4">
        <v>34234</v>
      </c>
      <c r="AP29" s="6"/>
      <c r="AQ29" s="8"/>
      <c r="AT29" s="6" t="s">
        <v>128</v>
      </c>
      <c r="AU29" s="5" t="s">
        <v>112</v>
      </c>
      <c r="AV29" s="10" t="s">
        <v>129</v>
      </c>
    </row>
    <row r="30" ht="25.5" spans="1:48">
      <c r="A30" s="4">
        <v>2024</v>
      </c>
      <c r="B30" s="5">
        <v>45292</v>
      </c>
      <c r="C30" s="5" t="s">
        <v>112</v>
      </c>
      <c r="D30" s="6" t="s">
        <v>148</v>
      </c>
      <c r="E30" s="6"/>
      <c r="F30" s="6"/>
      <c r="G30" s="6"/>
      <c r="H30" s="6" t="s">
        <v>134</v>
      </c>
      <c r="I30" s="6" t="s">
        <v>273</v>
      </c>
      <c r="K30" s="6" t="s">
        <v>118</v>
      </c>
      <c r="L30" s="6" t="s">
        <v>119</v>
      </c>
      <c r="M30" s="6" t="s">
        <v>120</v>
      </c>
      <c r="N30" s="6" t="s">
        <v>274</v>
      </c>
      <c r="O30" s="6" t="s">
        <v>122</v>
      </c>
      <c r="P30" s="6" t="s">
        <v>123</v>
      </c>
      <c r="Q30" s="6" t="s">
        <v>275</v>
      </c>
      <c r="R30" s="6" t="s">
        <v>125</v>
      </c>
      <c r="S30" s="6" t="s">
        <v>276</v>
      </c>
      <c r="T30" s="11">
        <v>409</v>
      </c>
      <c r="V30" s="6" t="s">
        <v>138</v>
      </c>
      <c r="W30" s="6" t="s">
        <v>277</v>
      </c>
      <c r="X30" s="4">
        <v>10</v>
      </c>
      <c r="Y30" s="6" t="s">
        <v>127</v>
      </c>
      <c r="Z30" s="4">
        <v>5</v>
      </c>
      <c r="AA30" s="6" t="s">
        <v>122</v>
      </c>
      <c r="AB30" s="4">
        <v>10</v>
      </c>
      <c r="AC30" s="6" t="s">
        <v>122</v>
      </c>
      <c r="AD30" s="4">
        <v>34170</v>
      </c>
      <c r="AP30" s="6"/>
      <c r="AQ30" s="8"/>
      <c r="AT30" s="6" t="s">
        <v>128</v>
      </c>
      <c r="AU30" s="5" t="s">
        <v>112</v>
      </c>
      <c r="AV30" s="10" t="s">
        <v>129</v>
      </c>
    </row>
    <row r="31" ht="25.5" spans="1:48">
      <c r="A31" s="4">
        <v>2024</v>
      </c>
      <c r="B31" s="5">
        <v>45292</v>
      </c>
      <c r="C31" s="5" t="s">
        <v>112</v>
      </c>
      <c r="D31" s="6" t="s">
        <v>148</v>
      </c>
      <c r="E31" s="6"/>
      <c r="F31" s="6"/>
      <c r="G31" s="6"/>
      <c r="H31" s="6" t="s">
        <v>115</v>
      </c>
      <c r="I31" s="6" t="s">
        <v>278</v>
      </c>
      <c r="K31" s="6" t="s">
        <v>118</v>
      </c>
      <c r="L31" s="6" t="s">
        <v>119</v>
      </c>
      <c r="M31" s="6" t="s">
        <v>120</v>
      </c>
      <c r="N31" s="6" t="s">
        <v>279</v>
      </c>
      <c r="O31" s="6" t="s">
        <v>122</v>
      </c>
      <c r="P31" s="6" t="s">
        <v>123</v>
      </c>
      <c r="Q31" s="6" t="s">
        <v>280</v>
      </c>
      <c r="R31" s="6" t="s">
        <v>125</v>
      </c>
      <c r="S31" s="6" t="s">
        <v>271</v>
      </c>
      <c r="T31" s="11">
        <v>1098</v>
      </c>
      <c r="V31" s="6" t="s">
        <v>138</v>
      </c>
      <c r="W31" s="6" t="s">
        <v>281</v>
      </c>
      <c r="X31" s="4">
        <v>10</v>
      </c>
      <c r="Y31" s="6" t="s">
        <v>127</v>
      </c>
      <c r="Z31" s="4">
        <v>5</v>
      </c>
      <c r="AA31" s="6" t="s">
        <v>122</v>
      </c>
      <c r="AB31" s="4">
        <v>10</v>
      </c>
      <c r="AC31" s="6" t="s">
        <v>122</v>
      </c>
      <c r="AD31" s="4">
        <v>34220</v>
      </c>
      <c r="AP31" s="6"/>
      <c r="AQ31" s="8"/>
      <c r="AT31" s="6" t="s">
        <v>128</v>
      </c>
      <c r="AU31" s="5" t="s">
        <v>112</v>
      </c>
      <c r="AV31" s="10" t="s">
        <v>129</v>
      </c>
    </row>
    <row r="32" ht="25.5" spans="1:48">
      <c r="A32" s="4">
        <v>2024</v>
      </c>
      <c r="B32" s="5">
        <v>45292</v>
      </c>
      <c r="C32" s="5" t="s">
        <v>112</v>
      </c>
      <c r="D32" s="6" t="s">
        <v>159</v>
      </c>
      <c r="E32" s="6" t="s">
        <v>282</v>
      </c>
      <c r="F32" s="6" t="s">
        <v>283</v>
      </c>
      <c r="G32" s="6" t="s">
        <v>284</v>
      </c>
      <c r="H32" s="6" t="s">
        <v>115</v>
      </c>
      <c r="I32" s="6" t="s">
        <v>285</v>
      </c>
      <c r="K32" s="6" t="s">
        <v>118</v>
      </c>
      <c r="L32" s="6" t="s">
        <v>119</v>
      </c>
      <c r="M32" s="6" t="s">
        <v>120</v>
      </c>
      <c r="N32" s="6" t="s">
        <v>286</v>
      </c>
      <c r="O32" s="6" t="s">
        <v>122</v>
      </c>
      <c r="P32" s="6" t="s">
        <v>123</v>
      </c>
      <c r="Q32" s="6" t="s">
        <v>287</v>
      </c>
      <c r="R32" s="6" t="s">
        <v>125</v>
      </c>
      <c r="S32" s="6" t="s">
        <v>288</v>
      </c>
      <c r="T32" s="11" t="s">
        <v>289</v>
      </c>
      <c r="V32" s="6" t="s">
        <v>138</v>
      </c>
      <c r="W32" s="6" t="s">
        <v>262</v>
      </c>
      <c r="X32" s="4">
        <v>10</v>
      </c>
      <c r="Y32" s="6" t="s">
        <v>127</v>
      </c>
      <c r="Z32" s="4">
        <v>5</v>
      </c>
      <c r="AA32" s="6" t="s">
        <v>122</v>
      </c>
      <c r="AB32" s="4">
        <v>10</v>
      </c>
      <c r="AC32" s="6" t="s">
        <v>122</v>
      </c>
      <c r="AD32" s="4">
        <v>34000</v>
      </c>
      <c r="AP32" s="6"/>
      <c r="AQ32" s="8"/>
      <c r="AT32" s="6" t="s">
        <v>128</v>
      </c>
      <c r="AU32" s="5" t="s">
        <v>112</v>
      </c>
      <c r="AV32" s="10" t="s">
        <v>129</v>
      </c>
    </row>
    <row r="33" ht="25.5" spans="1:48">
      <c r="A33" s="4">
        <v>2024</v>
      </c>
      <c r="B33" s="5">
        <v>45292</v>
      </c>
      <c r="C33" s="5" t="s">
        <v>112</v>
      </c>
      <c r="D33" s="6" t="s">
        <v>113</v>
      </c>
      <c r="E33" s="6"/>
      <c r="F33" s="6"/>
      <c r="G33" s="6"/>
      <c r="H33" s="6" t="s">
        <v>115</v>
      </c>
      <c r="I33" s="6" t="s">
        <v>290</v>
      </c>
      <c r="K33" s="6" t="s">
        <v>118</v>
      </c>
      <c r="L33" s="6" t="s">
        <v>119</v>
      </c>
      <c r="M33" s="6" t="s">
        <v>120</v>
      </c>
      <c r="N33" s="6" t="s">
        <v>291</v>
      </c>
      <c r="O33" s="6" t="s">
        <v>122</v>
      </c>
      <c r="P33" s="6" t="s">
        <v>123</v>
      </c>
      <c r="Q33" s="6" t="s">
        <v>292</v>
      </c>
      <c r="R33" s="6" t="s">
        <v>125</v>
      </c>
      <c r="S33" s="6" t="s">
        <v>288</v>
      </c>
      <c r="T33" s="11" t="s">
        <v>293</v>
      </c>
      <c r="V33" s="6" t="s">
        <v>138</v>
      </c>
      <c r="W33" s="6" t="s">
        <v>262</v>
      </c>
      <c r="X33" s="4">
        <v>10</v>
      </c>
      <c r="Y33" s="6" t="s">
        <v>127</v>
      </c>
      <c r="Z33" s="4">
        <v>5</v>
      </c>
      <c r="AA33" s="6" t="s">
        <v>122</v>
      </c>
      <c r="AB33" s="4">
        <v>10</v>
      </c>
      <c r="AC33" s="6" t="s">
        <v>122</v>
      </c>
      <c r="AD33" s="4">
        <v>34000</v>
      </c>
      <c r="AP33" s="6"/>
      <c r="AQ33" s="8"/>
      <c r="AT33" s="6" t="s">
        <v>128</v>
      </c>
      <c r="AU33" s="5" t="s">
        <v>112</v>
      </c>
      <c r="AV33" s="10" t="s">
        <v>129</v>
      </c>
    </row>
    <row r="34" ht="25.5" spans="1:48">
      <c r="A34" s="4">
        <v>2024</v>
      </c>
      <c r="B34" s="5">
        <v>45292</v>
      </c>
      <c r="C34" s="5" t="s">
        <v>112</v>
      </c>
      <c r="D34" s="6" t="s">
        <v>294</v>
      </c>
      <c r="E34" s="6" t="s">
        <v>225</v>
      </c>
      <c r="F34" s="6" t="s">
        <v>295</v>
      </c>
      <c r="G34" s="6" t="s">
        <v>296</v>
      </c>
      <c r="H34" s="6" t="s">
        <v>115</v>
      </c>
      <c r="I34" s="6" t="s">
        <v>297</v>
      </c>
      <c r="K34" s="6" t="s">
        <v>118</v>
      </c>
      <c r="L34" s="6" t="s">
        <v>298</v>
      </c>
      <c r="M34" s="6" t="s">
        <v>120</v>
      </c>
      <c r="N34" s="6" t="s">
        <v>299</v>
      </c>
      <c r="O34" s="6" t="s">
        <v>122</v>
      </c>
      <c r="P34" s="6" t="s">
        <v>123</v>
      </c>
      <c r="Q34" s="6" t="s">
        <v>300</v>
      </c>
      <c r="R34" s="6" t="s">
        <v>125</v>
      </c>
      <c r="S34" s="6" t="s">
        <v>301</v>
      </c>
      <c r="T34" s="11">
        <v>108</v>
      </c>
      <c r="V34" s="6" t="s">
        <v>138</v>
      </c>
      <c r="W34" s="6" t="s">
        <v>302</v>
      </c>
      <c r="X34" s="4">
        <v>10</v>
      </c>
      <c r="Y34" s="6" t="s">
        <v>127</v>
      </c>
      <c r="Z34" s="4">
        <v>5</v>
      </c>
      <c r="AA34" s="6" t="s">
        <v>122</v>
      </c>
      <c r="AB34" s="4">
        <v>10</v>
      </c>
      <c r="AC34" s="6" t="s">
        <v>122</v>
      </c>
      <c r="AD34" s="4">
        <v>34070</v>
      </c>
      <c r="AP34" s="6"/>
      <c r="AQ34" s="8"/>
      <c r="AT34" s="6" t="s">
        <v>128</v>
      </c>
      <c r="AU34" s="5" t="s">
        <v>112</v>
      </c>
      <c r="AV34" s="10" t="s">
        <v>129</v>
      </c>
    </row>
    <row r="35" ht="25.5" spans="1:48">
      <c r="A35" s="4">
        <v>2024</v>
      </c>
      <c r="B35" s="5">
        <v>45292</v>
      </c>
      <c r="C35" s="5" t="s">
        <v>112</v>
      </c>
      <c r="D35" s="6" t="s">
        <v>148</v>
      </c>
      <c r="E35" s="6"/>
      <c r="F35" s="6"/>
      <c r="G35" s="6"/>
      <c r="H35" s="6" t="s">
        <v>115</v>
      </c>
      <c r="I35" s="6" t="s">
        <v>303</v>
      </c>
      <c r="K35" s="6" t="s">
        <v>118</v>
      </c>
      <c r="L35" s="6" t="s">
        <v>119</v>
      </c>
      <c r="M35" s="6" t="s">
        <v>120</v>
      </c>
      <c r="N35" s="6" t="s">
        <v>304</v>
      </c>
      <c r="O35" s="6" t="s">
        <v>122</v>
      </c>
      <c r="P35" s="6" t="s">
        <v>123</v>
      </c>
      <c r="Q35" s="10" t="s">
        <v>305</v>
      </c>
      <c r="R35" s="6" t="s">
        <v>125</v>
      </c>
      <c r="S35" s="6" t="s">
        <v>306</v>
      </c>
      <c r="T35" s="11">
        <v>2104</v>
      </c>
      <c r="V35" s="6" t="s">
        <v>138</v>
      </c>
      <c r="W35" s="6" t="s">
        <v>307</v>
      </c>
      <c r="X35" s="4">
        <v>10</v>
      </c>
      <c r="Y35" s="6" t="s">
        <v>127</v>
      </c>
      <c r="Z35" s="4">
        <v>5</v>
      </c>
      <c r="AA35" s="6" t="s">
        <v>122</v>
      </c>
      <c r="AB35" s="4">
        <v>10</v>
      </c>
      <c r="AC35" s="6" t="s">
        <v>122</v>
      </c>
      <c r="AD35" s="4">
        <v>34080</v>
      </c>
      <c r="AP35" s="6"/>
      <c r="AQ35" s="8"/>
      <c r="AT35" s="6" t="s">
        <v>128</v>
      </c>
      <c r="AU35" s="5" t="s">
        <v>112</v>
      </c>
      <c r="AV35" s="10" t="s">
        <v>129</v>
      </c>
    </row>
    <row r="36" ht="25.5" spans="1:48">
      <c r="A36" s="4">
        <v>2024</v>
      </c>
      <c r="B36" s="5">
        <v>45292</v>
      </c>
      <c r="C36" s="5" t="s">
        <v>112</v>
      </c>
      <c r="D36" s="6" t="s">
        <v>148</v>
      </c>
      <c r="E36" s="6"/>
      <c r="F36" s="6"/>
      <c r="G36" s="6"/>
      <c r="H36" s="6" t="s">
        <v>115</v>
      </c>
      <c r="I36" s="6" t="s">
        <v>308</v>
      </c>
      <c r="K36" s="6" t="s">
        <v>118</v>
      </c>
      <c r="L36" s="6" t="s">
        <v>119</v>
      </c>
      <c r="M36" s="6" t="s">
        <v>120</v>
      </c>
      <c r="N36" s="6" t="s">
        <v>309</v>
      </c>
      <c r="O36" s="6" t="s">
        <v>122</v>
      </c>
      <c r="P36" s="6" t="s">
        <v>123</v>
      </c>
      <c r="Q36" s="10" t="s">
        <v>310</v>
      </c>
      <c r="R36" s="6" t="s">
        <v>125</v>
      </c>
      <c r="S36" s="6" t="s">
        <v>311</v>
      </c>
      <c r="T36" s="11" t="s">
        <v>312</v>
      </c>
      <c r="V36" s="6" t="s">
        <v>138</v>
      </c>
      <c r="W36" s="6" t="s">
        <v>313</v>
      </c>
      <c r="X36" s="4">
        <v>10</v>
      </c>
      <c r="Y36" s="6" t="s">
        <v>127</v>
      </c>
      <c r="Z36" s="4">
        <v>5</v>
      </c>
      <c r="AA36" s="6" t="s">
        <v>122</v>
      </c>
      <c r="AB36" s="4">
        <v>10</v>
      </c>
      <c r="AC36" s="6" t="s">
        <v>122</v>
      </c>
      <c r="AD36" s="4">
        <v>34216</v>
      </c>
      <c r="AP36" s="6">
        <v>618103535</v>
      </c>
      <c r="AQ36" s="8"/>
      <c r="AT36" s="6" t="s">
        <v>128</v>
      </c>
      <c r="AU36" s="5" t="s">
        <v>112</v>
      </c>
      <c r="AV36" s="10" t="s">
        <v>129</v>
      </c>
    </row>
    <row r="37" ht="25.5" spans="1:48">
      <c r="A37" s="4">
        <v>2024</v>
      </c>
      <c r="B37" s="5">
        <v>45292</v>
      </c>
      <c r="C37" s="5" t="s">
        <v>112</v>
      </c>
      <c r="D37" s="6" t="s">
        <v>159</v>
      </c>
      <c r="E37" s="6" t="s">
        <v>314</v>
      </c>
      <c r="F37" s="6" t="s">
        <v>315</v>
      </c>
      <c r="G37" s="6" t="s">
        <v>316</v>
      </c>
      <c r="H37" s="6" t="s">
        <v>115</v>
      </c>
      <c r="I37" s="6" t="s">
        <v>317</v>
      </c>
      <c r="K37" s="6" t="s">
        <v>118</v>
      </c>
      <c r="L37" s="6" t="s">
        <v>119</v>
      </c>
      <c r="M37" s="6" t="s">
        <v>120</v>
      </c>
      <c r="N37" s="6" t="s">
        <v>318</v>
      </c>
      <c r="O37" s="6" t="s">
        <v>122</v>
      </c>
      <c r="P37" s="6" t="s">
        <v>123</v>
      </c>
      <c r="Q37" s="10" t="s">
        <v>319</v>
      </c>
      <c r="R37" s="6" t="s">
        <v>125</v>
      </c>
      <c r="S37" s="6"/>
      <c r="T37" s="11"/>
      <c r="V37" s="6"/>
      <c r="W37" s="6"/>
      <c r="X37" s="4">
        <v>10</v>
      </c>
      <c r="Y37" s="6" t="s">
        <v>127</v>
      </c>
      <c r="Z37" s="4">
        <v>5</v>
      </c>
      <c r="AA37" s="6" t="s">
        <v>122</v>
      </c>
      <c r="AB37" s="4">
        <v>10</v>
      </c>
      <c r="AC37" s="6" t="s">
        <v>122</v>
      </c>
      <c r="AD37" s="4">
        <v>34150</v>
      </c>
      <c r="AP37" s="6"/>
      <c r="AQ37" s="8"/>
      <c r="AT37" s="6" t="s">
        <v>128</v>
      </c>
      <c r="AU37" s="5" t="s">
        <v>112</v>
      </c>
      <c r="AV37" s="10" t="s">
        <v>129</v>
      </c>
    </row>
    <row r="38" ht="25.5" spans="1:48">
      <c r="A38" s="4">
        <v>2024</v>
      </c>
      <c r="B38" s="5">
        <v>45292</v>
      </c>
      <c r="C38" s="5" t="s">
        <v>112</v>
      </c>
      <c r="D38" s="6" t="s">
        <v>148</v>
      </c>
      <c r="E38" s="6"/>
      <c r="F38" s="6"/>
      <c r="G38" s="6"/>
      <c r="H38" s="6" t="s">
        <v>115</v>
      </c>
      <c r="I38" s="6" t="s">
        <v>320</v>
      </c>
      <c r="K38" s="6" t="s">
        <v>118</v>
      </c>
      <c r="L38" s="6" t="s">
        <v>119</v>
      </c>
      <c r="M38" s="6" t="s">
        <v>120</v>
      </c>
      <c r="N38" s="6" t="s">
        <v>321</v>
      </c>
      <c r="O38" s="6" t="s">
        <v>122</v>
      </c>
      <c r="P38" s="6" t="s">
        <v>123</v>
      </c>
      <c r="Q38" s="6" t="s">
        <v>322</v>
      </c>
      <c r="R38" s="6" t="s">
        <v>125</v>
      </c>
      <c r="S38" s="6" t="s">
        <v>189</v>
      </c>
      <c r="T38" s="11" t="s">
        <v>323</v>
      </c>
      <c r="V38" s="6" t="s">
        <v>138</v>
      </c>
      <c r="W38" s="6" t="s">
        <v>307</v>
      </c>
      <c r="X38" s="4">
        <v>10</v>
      </c>
      <c r="Y38" s="6" t="s">
        <v>127</v>
      </c>
      <c r="Z38" s="4">
        <v>5</v>
      </c>
      <c r="AA38" s="6" t="s">
        <v>122</v>
      </c>
      <c r="AB38" s="4">
        <v>10</v>
      </c>
      <c r="AC38" s="6" t="s">
        <v>122</v>
      </c>
      <c r="AD38" s="4">
        <v>34080</v>
      </c>
      <c r="AP38" s="6"/>
      <c r="AQ38" s="8"/>
      <c r="AT38" s="6" t="s">
        <v>128</v>
      </c>
      <c r="AU38" s="5" t="s">
        <v>112</v>
      </c>
      <c r="AV38" s="10" t="s">
        <v>129</v>
      </c>
    </row>
    <row r="39" ht="25.5" spans="1:48">
      <c r="A39" s="4">
        <v>2024</v>
      </c>
      <c r="B39" s="5">
        <v>45292</v>
      </c>
      <c r="C39" s="5" t="s">
        <v>112</v>
      </c>
      <c r="D39" s="6" t="s">
        <v>148</v>
      </c>
      <c r="E39" s="6"/>
      <c r="F39" s="6"/>
      <c r="G39" s="6"/>
      <c r="H39" s="6" t="s">
        <v>115</v>
      </c>
      <c r="I39" s="6" t="s">
        <v>324</v>
      </c>
      <c r="K39" s="6" t="s">
        <v>118</v>
      </c>
      <c r="L39" s="6" t="s">
        <v>119</v>
      </c>
      <c r="M39" s="6" t="s">
        <v>120</v>
      </c>
      <c r="N39" s="6" t="s">
        <v>325</v>
      </c>
      <c r="O39" s="6" t="s">
        <v>122</v>
      </c>
      <c r="P39" s="6" t="s">
        <v>123</v>
      </c>
      <c r="Q39" s="6" t="s">
        <v>235</v>
      </c>
      <c r="R39" s="6" t="s">
        <v>125</v>
      </c>
      <c r="S39" s="6" t="s">
        <v>326</v>
      </c>
      <c r="T39" s="11">
        <v>198</v>
      </c>
      <c r="V39" s="6" t="s">
        <v>138</v>
      </c>
      <c r="W39" s="6" t="s">
        <v>327</v>
      </c>
      <c r="X39" s="4">
        <v>10</v>
      </c>
      <c r="Y39" s="6" t="s">
        <v>127</v>
      </c>
      <c r="Z39" s="4">
        <v>5</v>
      </c>
      <c r="AA39" s="6" t="s">
        <v>122</v>
      </c>
      <c r="AB39" s="4">
        <v>10</v>
      </c>
      <c r="AC39" s="6" t="s">
        <v>122</v>
      </c>
      <c r="AD39" s="13" t="s">
        <v>328</v>
      </c>
      <c r="AP39" s="6"/>
      <c r="AQ39" s="8"/>
      <c r="AT39" s="6" t="s">
        <v>128</v>
      </c>
      <c r="AU39" s="5" t="s">
        <v>112</v>
      </c>
      <c r="AV39" s="10" t="s">
        <v>129</v>
      </c>
    </row>
    <row r="40" ht="25.5" spans="1:48">
      <c r="A40" s="4">
        <v>2024</v>
      </c>
      <c r="B40" s="5">
        <v>45292</v>
      </c>
      <c r="C40" s="5" t="s">
        <v>112</v>
      </c>
      <c r="D40" s="6" t="s">
        <v>148</v>
      </c>
      <c r="E40" s="6"/>
      <c r="F40" s="6"/>
      <c r="G40" s="6"/>
      <c r="H40" s="6" t="s">
        <v>115</v>
      </c>
      <c r="I40" s="6" t="s">
        <v>329</v>
      </c>
      <c r="K40" s="6" t="s">
        <v>118</v>
      </c>
      <c r="L40" s="6" t="s">
        <v>119</v>
      </c>
      <c r="M40" s="6" t="s">
        <v>120</v>
      </c>
      <c r="N40" s="6" t="s">
        <v>330</v>
      </c>
      <c r="O40" s="6" t="s">
        <v>122</v>
      </c>
      <c r="P40" s="6" t="s">
        <v>123</v>
      </c>
      <c r="Q40" s="6" t="s">
        <v>331</v>
      </c>
      <c r="R40" s="6" t="s">
        <v>125</v>
      </c>
      <c r="S40" s="6" t="s">
        <v>271</v>
      </c>
      <c r="T40" s="11">
        <v>2017</v>
      </c>
      <c r="V40" s="6" t="s">
        <v>138</v>
      </c>
      <c r="W40" s="6" t="s">
        <v>332</v>
      </c>
      <c r="X40" s="4">
        <v>10</v>
      </c>
      <c r="Y40" s="6" t="s">
        <v>127</v>
      </c>
      <c r="Z40" s="4">
        <v>5</v>
      </c>
      <c r="AA40" s="6" t="s">
        <v>122</v>
      </c>
      <c r="AB40" s="4">
        <v>10</v>
      </c>
      <c r="AC40" s="6" t="s">
        <v>122</v>
      </c>
      <c r="AD40" s="4">
        <v>34220</v>
      </c>
      <c r="AP40" s="6"/>
      <c r="AQ40" s="8"/>
      <c r="AT40" s="6" t="s">
        <v>128</v>
      </c>
      <c r="AU40" s="5" t="s">
        <v>112</v>
      </c>
      <c r="AV40" s="10" t="s">
        <v>129</v>
      </c>
    </row>
    <row r="41" ht="25.5" spans="1:48">
      <c r="A41" s="4">
        <v>2024</v>
      </c>
      <c r="B41" s="5">
        <v>45292</v>
      </c>
      <c r="C41" s="5" t="s">
        <v>112</v>
      </c>
      <c r="D41" s="6" t="s">
        <v>148</v>
      </c>
      <c r="E41" s="6"/>
      <c r="F41" s="6"/>
      <c r="G41" s="6"/>
      <c r="H41" s="6" t="s">
        <v>115</v>
      </c>
      <c r="I41" s="6" t="s">
        <v>333</v>
      </c>
      <c r="K41" s="6" t="s">
        <v>118</v>
      </c>
      <c r="L41" s="6" t="s">
        <v>119</v>
      </c>
      <c r="M41" s="6" t="s">
        <v>120</v>
      </c>
      <c r="N41" s="6" t="s">
        <v>334</v>
      </c>
      <c r="O41" s="6" t="s">
        <v>122</v>
      </c>
      <c r="P41" s="6" t="s">
        <v>123</v>
      </c>
      <c r="Q41" s="6" t="s">
        <v>335</v>
      </c>
      <c r="R41" s="6" t="s">
        <v>125</v>
      </c>
      <c r="S41" s="6"/>
      <c r="T41" s="11"/>
      <c r="V41" s="6" t="s">
        <v>138</v>
      </c>
      <c r="W41" s="6"/>
      <c r="X41" s="4">
        <v>10</v>
      </c>
      <c r="Y41" s="6" t="s">
        <v>127</v>
      </c>
      <c r="Z41" s="4">
        <v>5</v>
      </c>
      <c r="AA41" s="6" t="s">
        <v>122</v>
      </c>
      <c r="AB41" s="4">
        <v>10</v>
      </c>
      <c r="AC41" s="6" t="s">
        <v>122</v>
      </c>
      <c r="AD41" s="4">
        <v>34000</v>
      </c>
      <c r="AP41" s="6"/>
      <c r="AQ41" s="8"/>
      <c r="AT41" s="6" t="s">
        <v>128</v>
      </c>
      <c r="AU41" s="5" t="s">
        <v>112</v>
      </c>
      <c r="AV41" s="10" t="s">
        <v>129</v>
      </c>
    </row>
    <row r="42" ht="25.5" spans="1:48">
      <c r="A42" s="4">
        <v>2024</v>
      </c>
      <c r="B42" s="5">
        <v>45292</v>
      </c>
      <c r="C42" s="5" t="s">
        <v>112</v>
      </c>
      <c r="D42" s="6" t="s">
        <v>159</v>
      </c>
      <c r="E42" s="6" t="s">
        <v>336</v>
      </c>
      <c r="F42" s="6" t="s">
        <v>337</v>
      </c>
      <c r="G42" s="6" t="s">
        <v>338</v>
      </c>
      <c r="H42" s="6" t="s">
        <v>115</v>
      </c>
      <c r="I42" s="6" t="s">
        <v>339</v>
      </c>
      <c r="K42" s="6" t="s">
        <v>118</v>
      </c>
      <c r="L42" s="6" t="s">
        <v>119</v>
      </c>
      <c r="M42" s="6" t="s">
        <v>120</v>
      </c>
      <c r="N42" s="6" t="s">
        <v>340</v>
      </c>
      <c r="O42" s="6" t="s">
        <v>122</v>
      </c>
      <c r="P42" s="6" t="s">
        <v>123</v>
      </c>
      <c r="Q42" s="6" t="s">
        <v>341</v>
      </c>
      <c r="R42" s="6" t="s">
        <v>125</v>
      </c>
      <c r="S42" s="6" t="s">
        <v>342</v>
      </c>
      <c r="T42" s="11" t="s">
        <v>343</v>
      </c>
      <c r="V42" s="6" t="s">
        <v>138</v>
      </c>
      <c r="W42" s="6" t="s">
        <v>262</v>
      </c>
      <c r="X42" s="4">
        <v>10</v>
      </c>
      <c r="Y42" s="6" t="s">
        <v>127</v>
      </c>
      <c r="Z42" s="4">
        <v>5</v>
      </c>
      <c r="AA42" s="6" t="s">
        <v>122</v>
      </c>
      <c r="AB42" s="4">
        <v>10</v>
      </c>
      <c r="AC42" s="6" t="s">
        <v>122</v>
      </c>
      <c r="AD42" s="4">
        <v>34000</v>
      </c>
      <c r="AP42" s="6">
        <v>6188170923</v>
      </c>
      <c r="AQ42" s="8"/>
      <c r="AT42" s="6" t="s">
        <v>128</v>
      </c>
      <c r="AU42" s="5" t="s">
        <v>112</v>
      </c>
      <c r="AV42" s="10" t="s">
        <v>129</v>
      </c>
    </row>
    <row r="43" ht="25.5" spans="1:48">
      <c r="A43" s="4">
        <v>2024</v>
      </c>
      <c r="B43" s="5">
        <v>45292</v>
      </c>
      <c r="C43" s="5" t="s">
        <v>112</v>
      </c>
      <c r="D43" s="6" t="s">
        <v>148</v>
      </c>
      <c r="E43" s="6"/>
      <c r="F43" s="6"/>
      <c r="G43" s="6"/>
      <c r="H43" s="6" t="s">
        <v>115</v>
      </c>
      <c r="I43" s="6" t="s">
        <v>344</v>
      </c>
      <c r="K43" s="6" t="s">
        <v>118</v>
      </c>
      <c r="L43" s="6" t="s">
        <v>119</v>
      </c>
      <c r="M43" s="6" t="s">
        <v>120</v>
      </c>
      <c r="N43" s="6" t="s">
        <v>345</v>
      </c>
      <c r="O43" s="6" t="s">
        <v>122</v>
      </c>
      <c r="P43" s="6" t="s">
        <v>123</v>
      </c>
      <c r="Q43" s="10" t="s">
        <v>346</v>
      </c>
      <c r="R43" s="6" t="s">
        <v>125</v>
      </c>
      <c r="S43" s="6"/>
      <c r="T43" s="11"/>
      <c r="V43" s="6" t="s">
        <v>138</v>
      </c>
      <c r="W43" s="6"/>
      <c r="X43" s="4">
        <v>10</v>
      </c>
      <c r="Y43" s="6" t="s">
        <v>127</v>
      </c>
      <c r="Z43" s="4">
        <v>5</v>
      </c>
      <c r="AA43" s="6" t="s">
        <v>122</v>
      </c>
      <c r="AB43" s="4">
        <v>10</v>
      </c>
      <c r="AC43" s="6" t="s">
        <v>122</v>
      </c>
      <c r="AD43" s="4">
        <v>34207</v>
      </c>
      <c r="AP43" s="6">
        <v>6188101607</v>
      </c>
      <c r="AQ43" s="8"/>
      <c r="AT43" s="6" t="s">
        <v>128</v>
      </c>
      <c r="AU43" s="5" t="s">
        <v>112</v>
      </c>
      <c r="AV43" s="10" t="s">
        <v>129</v>
      </c>
    </row>
    <row r="44" ht="25.5" spans="1:48">
      <c r="A44" s="4">
        <v>2024</v>
      </c>
      <c r="B44" s="5">
        <v>45292</v>
      </c>
      <c r="C44" s="5" t="s">
        <v>112</v>
      </c>
      <c r="D44" s="6" t="s">
        <v>148</v>
      </c>
      <c r="E44" s="6"/>
      <c r="F44" s="6"/>
      <c r="G44" s="6"/>
      <c r="H44" s="6" t="s">
        <v>115</v>
      </c>
      <c r="I44" s="6" t="s">
        <v>347</v>
      </c>
      <c r="K44" s="6" t="s">
        <v>118</v>
      </c>
      <c r="L44" s="6" t="s">
        <v>119</v>
      </c>
      <c r="M44" s="6" t="s">
        <v>120</v>
      </c>
      <c r="N44" s="6" t="s">
        <v>348</v>
      </c>
      <c r="O44" s="6" t="s">
        <v>122</v>
      </c>
      <c r="P44" s="6" t="s">
        <v>123</v>
      </c>
      <c r="Q44" s="10" t="s">
        <v>349</v>
      </c>
      <c r="R44" s="6" t="s">
        <v>125</v>
      </c>
      <c r="S44" s="6" t="s">
        <v>350</v>
      </c>
      <c r="T44" s="11">
        <v>315</v>
      </c>
      <c r="V44" s="6" t="s">
        <v>138</v>
      </c>
      <c r="W44" s="6" t="s">
        <v>262</v>
      </c>
      <c r="X44" s="4">
        <v>10</v>
      </c>
      <c r="Y44" s="6" t="s">
        <v>127</v>
      </c>
      <c r="Z44" s="4">
        <v>5</v>
      </c>
      <c r="AA44" s="6" t="s">
        <v>140</v>
      </c>
      <c r="AB44" s="4">
        <v>10</v>
      </c>
      <c r="AC44" s="6" t="s">
        <v>122</v>
      </c>
      <c r="AD44" s="4">
        <v>34000</v>
      </c>
      <c r="AP44" s="6"/>
      <c r="AQ44" s="8"/>
      <c r="AT44" s="6" t="s">
        <v>128</v>
      </c>
      <c r="AU44" s="5" t="s">
        <v>112</v>
      </c>
      <c r="AV44" s="10" t="s">
        <v>129</v>
      </c>
    </row>
    <row r="45" ht="30" spans="1:47">
      <c r="A45" s="7">
        <v>2024</v>
      </c>
      <c r="B45" s="5">
        <v>45292</v>
      </c>
      <c r="C45" s="5" t="s">
        <v>112</v>
      </c>
      <c r="D45" s="8" t="s">
        <v>211</v>
      </c>
      <c r="E45" s="8" t="s">
        <v>351</v>
      </c>
      <c r="F45" s="8" t="s">
        <v>352</v>
      </c>
      <c r="G45" s="8" t="s">
        <v>353</v>
      </c>
      <c r="H45" s="8" t="s">
        <v>134</v>
      </c>
      <c r="I45" s="8" t="s">
        <v>354</v>
      </c>
      <c r="K45" s="6" t="s">
        <v>118</v>
      </c>
      <c r="L45" s="8" t="s">
        <v>119</v>
      </c>
      <c r="M45" s="8" t="s">
        <v>120</v>
      </c>
      <c r="N45" s="8" t="s">
        <v>355</v>
      </c>
      <c r="O45" s="8" t="s">
        <v>122</v>
      </c>
      <c r="P45" s="8" t="s">
        <v>123</v>
      </c>
      <c r="Q45" s="9" t="s">
        <v>356</v>
      </c>
      <c r="R45" s="8" t="s">
        <v>125</v>
      </c>
      <c r="S45" s="8"/>
      <c r="T45" s="8"/>
      <c r="V45" s="8" t="s">
        <v>138</v>
      </c>
      <c r="W45" s="8"/>
      <c r="X45" s="7">
        <v>10</v>
      </c>
      <c r="Y45" s="8" t="s">
        <v>127</v>
      </c>
      <c r="Z45" s="7">
        <v>5</v>
      </c>
      <c r="AA45" s="8" t="s">
        <v>122</v>
      </c>
      <c r="AB45" s="7">
        <v>10</v>
      </c>
      <c r="AC45" s="8" t="s">
        <v>122</v>
      </c>
      <c r="AD45" s="7">
        <v>34304</v>
      </c>
      <c r="AP45" s="8"/>
      <c r="AQ45" s="8"/>
      <c r="AT45" s="8" t="s">
        <v>128</v>
      </c>
      <c r="AU45" s="5" t="s">
        <v>112</v>
      </c>
    </row>
    <row r="46" ht="25.5" spans="1:47">
      <c r="A46" s="7">
        <v>2024</v>
      </c>
      <c r="B46" s="5">
        <v>45292</v>
      </c>
      <c r="C46" s="5" t="s">
        <v>112</v>
      </c>
      <c r="D46" s="8" t="s">
        <v>357</v>
      </c>
      <c r="E46" s="8"/>
      <c r="F46" s="8"/>
      <c r="G46" s="8"/>
      <c r="H46" s="8" t="s">
        <v>115</v>
      </c>
      <c r="I46" s="8" t="s">
        <v>358</v>
      </c>
      <c r="K46" s="6" t="s">
        <v>118</v>
      </c>
      <c r="L46" s="8" t="s">
        <v>119</v>
      </c>
      <c r="M46" s="8" t="s">
        <v>120</v>
      </c>
      <c r="N46" s="8" t="s">
        <v>359</v>
      </c>
      <c r="O46" s="8" t="s">
        <v>122</v>
      </c>
      <c r="P46" s="8" t="s">
        <v>123</v>
      </c>
      <c r="Q46" s="8" t="s">
        <v>360</v>
      </c>
      <c r="R46" s="8" t="s">
        <v>125</v>
      </c>
      <c r="S46" s="8" t="s">
        <v>361</v>
      </c>
      <c r="T46" s="8">
        <v>145</v>
      </c>
      <c r="V46" s="8" t="s">
        <v>138</v>
      </c>
      <c r="W46" s="8" t="s">
        <v>362</v>
      </c>
      <c r="X46" s="7">
        <v>10</v>
      </c>
      <c r="Y46" s="8" t="s">
        <v>127</v>
      </c>
      <c r="Z46" s="7">
        <v>5</v>
      </c>
      <c r="AA46" s="8" t="s">
        <v>122</v>
      </c>
      <c r="AB46" s="7">
        <v>10</v>
      </c>
      <c r="AC46" s="8" t="s">
        <v>122</v>
      </c>
      <c r="AD46" s="7">
        <v>34016</v>
      </c>
      <c r="AP46" s="8"/>
      <c r="AQ46" s="8"/>
      <c r="AT46" s="8" t="s">
        <v>128</v>
      </c>
      <c r="AU46" s="5" t="s">
        <v>112</v>
      </c>
    </row>
    <row r="47" ht="25.5" spans="1:47">
      <c r="A47" s="7">
        <v>2024</v>
      </c>
      <c r="B47" s="5">
        <v>45292</v>
      </c>
      <c r="C47" s="5" t="s">
        <v>112</v>
      </c>
      <c r="D47" s="8" t="s">
        <v>357</v>
      </c>
      <c r="E47" s="8"/>
      <c r="F47" s="8"/>
      <c r="G47" s="8"/>
      <c r="H47" s="8" t="s">
        <v>115</v>
      </c>
      <c r="I47" s="8" t="s">
        <v>363</v>
      </c>
      <c r="K47" s="6" t="s">
        <v>118</v>
      </c>
      <c r="L47" s="8" t="s">
        <v>119</v>
      </c>
      <c r="M47" s="8" t="s">
        <v>120</v>
      </c>
      <c r="N47" s="8" t="s">
        <v>364</v>
      </c>
      <c r="O47" s="8" t="s">
        <v>122</v>
      </c>
      <c r="P47" s="8" t="s">
        <v>123</v>
      </c>
      <c r="Q47" s="8" t="s">
        <v>365</v>
      </c>
      <c r="R47" s="8" t="s">
        <v>125</v>
      </c>
      <c r="S47" s="8" t="s">
        <v>223</v>
      </c>
      <c r="T47" s="8">
        <v>1206</v>
      </c>
      <c r="V47" s="8" t="s">
        <v>138</v>
      </c>
      <c r="W47" s="8" t="s">
        <v>366</v>
      </c>
      <c r="X47" s="7">
        <v>10</v>
      </c>
      <c r="Y47" s="8" t="s">
        <v>127</v>
      </c>
      <c r="Z47" s="7">
        <v>5</v>
      </c>
      <c r="AA47" s="8" t="s">
        <v>122</v>
      </c>
      <c r="AB47" s="7">
        <v>10</v>
      </c>
      <c r="AC47" s="8" t="s">
        <v>122</v>
      </c>
      <c r="AD47" s="7">
        <v>34279</v>
      </c>
      <c r="AP47" s="8">
        <v>6188253884</v>
      </c>
      <c r="AQ47" s="8"/>
      <c r="AT47" s="8" t="s">
        <v>128</v>
      </c>
      <c r="AU47" s="5" t="s">
        <v>112</v>
      </c>
    </row>
    <row r="48" ht="25.5" spans="1:47">
      <c r="A48" s="7">
        <v>2024</v>
      </c>
      <c r="B48" s="5">
        <v>45292</v>
      </c>
      <c r="C48" s="5" t="s">
        <v>112</v>
      </c>
      <c r="D48" s="8" t="s">
        <v>211</v>
      </c>
      <c r="E48" s="8" t="s">
        <v>367</v>
      </c>
      <c r="F48" s="8" t="s">
        <v>368</v>
      </c>
      <c r="G48" s="8" t="s">
        <v>369</v>
      </c>
      <c r="H48" s="8" t="s">
        <v>115</v>
      </c>
      <c r="I48" s="8" t="s">
        <v>370</v>
      </c>
      <c r="K48" s="6" t="s">
        <v>118</v>
      </c>
      <c r="L48" s="8" t="s">
        <v>119</v>
      </c>
      <c r="M48" s="8" t="s">
        <v>120</v>
      </c>
      <c r="N48" s="8" t="s">
        <v>371</v>
      </c>
      <c r="O48" s="8" t="s">
        <v>122</v>
      </c>
      <c r="P48" s="8" t="s">
        <v>123</v>
      </c>
      <c r="Q48" s="8" t="s">
        <v>372</v>
      </c>
      <c r="R48" s="8" t="s">
        <v>125</v>
      </c>
      <c r="S48" s="8"/>
      <c r="T48" s="8"/>
      <c r="V48" s="8" t="s">
        <v>138</v>
      </c>
      <c r="W48" s="8"/>
      <c r="X48" s="7">
        <v>10</v>
      </c>
      <c r="Y48" s="8" t="s">
        <v>127</v>
      </c>
      <c r="Z48" s="7">
        <v>5</v>
      </c>
      <c r="AA48" s="8" t="s">
        <v>122</v>
      </c>
      <c r="AB48" s="7">
        <v>10</v>
      </c>
      <c r="AC48" s="8" t="s">
        <v>122</v>
      </c>
      <c r="AD48" s="7">
        <v>34000</v>
      </c>
      <c r="AP48" s="8"/>
      <c r="AQ48" s="8"/>
      <c r="AT48" s="8" t="s">
        <v>128</v>
      </c>
      <c r="AU48" s="5" t="s">
        <v>112</v>
      </c>
    </row>
    <row r="49" ht="25.5" spans="1:47">
      <c r="A49" s="7">
        <v>2024</v>
      </c>
      <c r="B49" s="5">
        <v>45292</v>
      </c>
      <c r="C49" s="5" t="s">
        <v>112</v>
      </c>
      <c r="D49" s="8" t="s">
        <v>211</v>
      </c>
      <c r="E49" s="8" t="s">
        <v>373</v>
      </c>
      <c r="F49" s="8" t="s">
        <v>214</v>
      </c>
      <c r="G49" s="8" t="s">
        <v>193</v>
      </c>
      <c r="H49" s="8" t="s">
        <v>134</v>
      </c>
      <c r="I49" s="8" t="s">
        <v>374</v>
      </c>
      <c r="K49" s="6" t="s">
        <v>118</v>
      </c>
      <c r="L49" s="8" t="s">
        <v>119</v>
      </c>
      <c r="M49" s="8" t="s">
        <v>120</v>
      </c>
      <c r="N49" s="8" t="s">
        <v>375</v>
      </c>
      <c r="O49" s="8" t="s">
        <v>122</v>
      </c>
      <c r="P49" s="8" t="s">
        <v>123</v>
      </c>
      <c r="Q49" s="9" t="s">
        <v>376</v>
      </c>
      <c r="R49" s="8" t="s">
        <v>377</v>
      </c>
      <c r="S49" s="8" t="s">
        <v>378</v>
      </c>
      <c r="T49" s="8">
        <v>106</v>
      </c>
      <c r="V49" s="8" t="s">
        <v>138</v>
      </c>
      <c r="W49" s="8" t="s">
        <v>262</v>
      </c>
      <c r="X49" s="7">
        <v>10</v>
      </c>
      <c r="Y49" s="8" t="s">
        <v>127</v>
      </c>
      <c r="Z49" s="7">
        <v>5</v>
      </c>
      <c r="AA49" s="8" t="s">
        <v>122</v>
      </c>
      <c r="AB49" s="7">
        <v>10</v>
      </c>
      <c r="AC49" s="8" t="s">
        <v>122</v>
      </c>
      <c r="AD49" s="7">
        <v>34000</v>
      </c>
      <c r="AP49" s="8">
        <v>6183011491</v>
      </c>
      <c r="AQ49" s="14" t="s">
        <v>379</v>
      </c>
      <c r="AT49" s="8" t="s">
        <v>128</v>
      </c>
      <c r="AU49" s="5" t="s">
        <v>112</v>
      </c>
    </row>
    <row r="50" ht="25.5" spans="1:47">
      <c r="A50" s="7">
        <v>2024</v>
      </c>
      <c r="B50" s="5">
        <v>45292</v>
      </c>
      <c r="C50" s="5" t="s">
        <v>112</v>
      </c>
      <c r="D50" s="8" t="s">
        <v>357</v>
      </c>
      <c r="E50" s="8"/>
      <c r="F50" s="8"/>
      <c r="G50" s="8"/>
      <c r="H50" s="8" t="s">
        <v>115</v>
      </c>
      <c r="I50" s="8" t="s">
        <v>380</v>
      </c>
      <c r="K50" s="6" t="s">
        <v>118</v>
      </c>
      <c r="L50" s="8" t="s">
        <v>119</v>
      </c>
      <c r="M50" s="8" t="s">
        <v>120</v>
      </c>
      <c r="N50" s="8" t="s">
        <v>381</v>
      </c>
      <c r="O50" s="8" t="s">
        <v>122</v>
      </c>
      <c r="P50" s="8" t="s">
        <v>123</v>
      </c>
      <c r="Q50" s="8" t="s">
        <v>382</v>
      </c>
      <c r="R50" s="8" t="s">
        <v>383</v>
      </c>
      <c r="S50" s="8" t="s">
        <v>189</v>
      </c>
      <c r="T50" s="12" t="s">
        <v>384</v>
      </c>
      <c r="V50" s="8" t="s">
        <v>138</v>
      </c>
      <c r="W50" s="8" t="s">
        <v>307</v>
      </c>
      <c r="X50" s="7">
        <v>10</v>
      </c>
      <c r="Y50" s="8" t="s">
        <v>127</v>
      </c>
      <c r="Z50" s="7">
        <v>5</v>
      </c>
      <c r="AA50" s="8" t="s">
        <v>122</v>
      </c>
      <c r="AB50" s="7">
        <v>10</v>
      </c>
      <c r="AC50" s="8" t="s">
        <v>122</v>
      </c>
      <c r="AD50" s="7">
        <v>34080</v>
      </c>
      <c r="AP50" s="8">
        <v>6188299700</v>
      </c>
      <c r="AQ50" s="14" t="s">
        <v>385</v>
      </c>
      <c r="AT50" s="8" t="s">
        <v>128</v>
      </c>
      <c r="AU50" s="5" t="s">
        <v>112</v>
      </c>
    </row>
    <row r="51" ht="25.5" spans="1:47">
      <c r="A51" s="7">
        <v>2024</v>
      </c>
      <c r="B51" s="5">
        <v>45292</v>
      </c>
      <c r="C51" s="5" t="s">
        <v>112</v>
      </c>
      <c r="D51" s="8" t="s">
        <v>357</v>
      </c>
      <c r="E51" s="8"/>
      <c r="F51" s="8"/>
      <c r="G51" s="8"/>
      <c r="H51" s="8" t="s">
        <v>115</v>
      </c>
      <c r="I51" s="8" t="s">
        <v>386</v>
      </c>
      <c r="K51" s="6" t="s">
        <v>118</v>
      </c>
      <c r="L51" s="8" t="s">
        <v>119</v>
      </c>
      <c r="M51" s="8" t="s">
        <v>120</v>
      </c>
      <c r="N51" s="8" t="s">
        <v>387</v>
      </c>
      <c r="O51" s="8" t="s">
        <v>122</v>
      </c>
      <c r="P51" s="8" t="s">
        <v>123</v>
      </c>
      <c r="Q51" s="8" t="s">
        <v>388</v>
      </c>
      <c r="R51" s="8" t="s">
        <v>383</v>
      </c>
      <c r="S51" s="8" t="s">
        <v>189</v>
      </c>
      <c r="T51" s="12" t="s">
        <v>389</v>
      </c>
      <c r="V51" s="8" t="s">
        <v>138</v>
      </c>
      <c r="W51" s="8"/>
      <c r="X51" s="7">
        <v>10</v>
      </c>
      <c r="Y51" s="8" t="s">
        <v>127</v>
      </c>
      <c r="Z51" s="7">
        <v>5</v>
      </c>
      <c r="AA51" s="8" t="s">
        <v>122</v>
      </c>
      <c r="AB51" s="7">
        <v>10</v>
      </c>
      <c r="AC51" s="8" t="s">
        <v>122</v>
      </c>
      <c r="AD51" s="7">
        <v>34000</v>
      </c>
      <c r="AP51" s="8"/>
      <c r="AQ51" s="8"/>
      <c r="AT51" s="8" t="s">
        <v>128</v>
      </c>
      <c r="AU51" s="5" t="s">
        <v>112</v>
      </c>
    </row>
    <row r="52" ht="25.5" spans="1:47">
      <c r="A52" s="7">
        <v>2024</v>
      </c>
      <c r="B52" s="5">
        <v>45292</v>
      </c>
      <c r="C52" s="5" t="s">
        <v>112</v>
      </c>
      <c r="D52" s="8" t="s">
        <v>357</v>
      </c>
      <c r="E52" s="8"/>
      <c r="F52" s="8"/>
      <c r="G52" s="8"/>
      <c r="H52" s="8" t="s">
        <v>115</v>
      </c>
      <c r="I52" s="8" t="s">
        <v>390</v>
      </c>
      <c r="K52" s="6" t="s">
        <v>118</v>
      </c>
      <c r="L52" s="8" t="s">
        <v>119</v>
      </c>
      <c r="M52" s="8" t="s">
        <v>120</v>
      </c>
      <c r="N52" s="8" t="s">
        <v>391</v>
      </c>
      <c r="O52" s="8" t="s">
        <v>122</v>
      </c>
      <c r="P52" s="8" t="s">
        <v>123</v>
      </c>
      <c r="Q52" s="8" t="s">
        <v>392</v>
      </c>
      <c r="R52" s="8" t="s">
        <v>125</v>
      </c>
      <c r="S52" s="8"/>
      <c r="T52" s="12"/>
      <c r="V52" s="8" t="s">
        <v>138</v>
      </c>
      <c r="W52" s="8"/>
      <c r="X52" s="7">
        <v>10</v>
      </c>
      <c r="Y52" s="8" t="s">
        <v>127</v>
      </c>
      <c r="Z52" s="7">
        <v>5</v>
      </c>
      <c r="AA52" s="8" t="s">
        <v>140</v>
      </c>
      <c r="AB52" s="7">
        <v>10</v>
      </c>
      <c r="AC52" s="8" t="s">
        <v>122</v>
      </c>
      <c r="AD52" s="7">
        <v>34090</v>
      </c>
      <c r="AP52" s="8"/>
      <c r="AQ52" s="8"/>
      <c r="AT52" s="8" t="s">
        <v>128</v>
      </c>
      <c r="AU52" s="5" t="s">
        <v>112</v>
      </c>
    </row>
    <row r="53" ht="25.5" spans="1:47">
      <c r="A53" s="7">
        <v>2024</v>
      </c>
      <c r="B53" s="5">
        <v>45292</v>
      </c>
      <c r="C53" s="5" t="s">
        <v>112</v>
      </c>
      <c r="D53" s="8" t="s">
        <v>211</v>
      </c>
      <c r="E53" s="8" t="s">
        <v>393</v>
      </c>
      <c r="F53" s="8" t="s">
        <v>394</v>
      </c>
      <c r="G53" s="8" t="s">
        <v>395</v>
      </c>
      <c r="H53" s="8" t="s">
        <v>115</v>
      </c>
      <c r="I53" s="8" t="s">
        <v>396</v>
      </c>
      <c r="K53" s="6" t="s">
        <v>118</v>
      </c>
      <c r="L53" s="8" t="s">
        <v>119</v>
      </c>
      <c r="M53" s="8" t="s">
        <v>120</v>
      </c>
      <c r="N53" s="8" t="s">
        <v>397</v>
      </c>
      <c r="O53" s="8" t="s">
        <v>122</v>
      </c>
      <c r="P53" s="8" t="s">
        <v>123</v>
      </c>
      <c r="Q53" s="8" t="s">
        <v>398</v>
      </c>
      <c r="R53" s="8" t="s">
        <v>125</v>
      </c>
      <c r="S53" s="8"/>
      <c r="T53" s="12"/>
      <c r="V53" s="8" t="s">
        <v>138</v>
      </c>
      <c r="W53" s="8"/>
      <c r="X53" s="7">
        <v>10</v>
      </c>
      <c r="Y53" s="8" t="s">
        <v>127</v>
      </c>
      <c r="Z53" s="7">
        <v>5</v>
      </c>
      <c r="AA53" s="8" t="s">
        <v>122</v>
      </c>
      <c r="AB53" s="7">
        <v>10</v>
      </c>
      <c r="AC53" s="8" t="s">
        <v>122</v>
      </c>
      <c r="AD53" s="7">
        <v>34000</v>
      </c>
      <c r="AP53" s="8"/>
      <c r="AQ53" s="8"/>
      <c r="AT53" s="8" t="s">
        <v>128</v>
      </c>
      <c r="AU53" s="5" t="s">
        <v>112</v>
      </c>
    </row>
    <row r="54" ht="25.5" spans="1:47">
      <c r="A54" s="7">
        <v>2024</v>
      </c>
      <c r="B54" s="5">
        <v>45292</v>
      </c>
      <c r="C54" s="5" t="s">
        <v>112</v>
      </c>
      <c r="D54" s="8" t="s">
        <v>357</v>
      </c>
      <c r="E54" s="8"/>
      <c r="F54" s="8"/>
      <c r="G54" s="8"/>
      <c r="H54" s="8" t="s">
        <v>115</v>
      </c>
      <c r="I54" s="8" t="s">
        <v>399</v>
      </c>
      <c r="K54" s="6" t="s">
        <v>156</v>
      </c>
      <c r="L54" s="8" t="s">
        <v>119</v>
      </c>
      <c r="M54" s="8" t="s">
        <v>120</v>
      </c>
      <c r="N54" s="8"/>
      <c r="O54" s="8" t="s">
        <v>122</v>
      </c>
      <c r="P54" s="8" t="s">
        <v>123</v>
      </c>
      <c r="Q54" s="8"/>
      <c r="R54" s="8" t="s">
        <v>125</v>
      </c>
      <c r="S54" s="8"/>
      <c r="T54" s="12"/>
      <c r="V54" s="8" t="s">
        <v>138</v>
      </c>
      <c r="W54" s="8"/>
      <c r="X54" s="7">
        <v>10</v>
      </c>
      <c r="Y54" s="8" t="s">
        <v>127</v>
      </c>
      <c r="Z54" s="7">
        <v>5</v>
      </c>
      <c r="AA54" s="8" t="s">
        <v>122</v>
      </c>
      <c r="AB54" s="7">
        <v>10</v>
      </c>
      <c r="AC54" s="8" t="s">
        <v>122</v>
      </c>
      <c r="AD54" s="7">
        <v>34000</v>
      </c>
      <c r="AP54" s="8"/>
      <c r="AQ54" s="8"/>
      <c r="AT54" s="8" t="s">
        <v>128</v>
      </c>
      <c r="AU54" s="5" t="s">
        <v>112</v>
      </c>
    </row>
    <row r="55" ht="30" spans="1:47">
      <c r="A55" s="7">
        <v>2024</v>
      </c>
      <c r="B55" s="5">
        <v>45292</v>
      </c>
      <c r="C55" s="5" t="s">
        <v>112</v>
      </c>
      <c r="D55" s="8" t="s">
        <v>211</v>
      </c>
      <c r="E55" s="8" t="s">
        <v>166</v>
      </c>
      <c r="F55" s="8" t="s">
        <v>400</v>
      </c>
      <c r="G55" s="8" t="s">
        <v>401</v>
      </c>
      <c r="H55" s="8" t="s">
        <v>115</v>
      </c>
      <c r="I55" s="8" t="s">
        <v>402</v>
      </c>
      <c r="K55" s="9" t="s">
        <v>118</v>
      </c>
      <c r="L55" s="8" t="s">
        <v>119</v>
      </c>
      <c r="M55" s="8" t="s">
        <v>120</v>
      </c>
      <c r="N55" s="8" t="s">
        <v>403</v>
      </c>
      <c r="O55" s="8" t="s">
        <v>122</v>
      </c>
      <c r="P55" s="8" t="s">
        <v>123</v>
      </c>
      <c r="Q55" s="8" t="s">
        <v>404</v>
      </c>
      <c r="R55" s="8" t="s">
        <v>125</v>
      </c>
      <c r="S55" s="8"/>
      <c r="T55" s="12"/>
      <c r="V55" s="8" t="s">
        <v>138</v>
      </c>
      <c r="W55" s="8"/>
      <c r="X55" s="7">
        <v>10</v>
      </c>
      <c r="Y55" s="8" t="s">
        <v>127</v>
      </c>
      <c r="Z55" s="7">
        <v>5</v>
      </c>
      <c r="AA55" s="8" t="s">
        <v>122</v>
      </c>
      <c r="AB55" s="7">
        <v>10</v>
      </c>
      <c r="AC55" s="8" t="s">
        <v>122</v>
      </c>
      <c r="AD55" s="7">
        <v>34000</v>
      </c>
      <c r="AP55" s="8"/>
      <c r="AQ55" s="8"/>
      <c r="AT55" s="8" t="s">
        <v>128</v>
      </c>
      <c r="AU55" s="5" t="s">
        <v>112</v>
      </c>
    </row>
    <row r="56" ht="30" spans="1:47">
      <c r="A56" s="7">
        <v>2024</v>
      </c>
      <c r="B56" s="5">
        <v>45292</v>
      </c>
      <c r="C56" s="5" t="s">
        <v>112</v>
      </c>
      <c r="D56" s="8" t="s">
        <v>211</v>
      </c>
      <c r="E56" s="8" t="s">
        <v>405</v>
      </c>
      <c r="F56" s="8" t="s">
        <v>406</v>
      </c>
      <c r="G56" s="8" t="s">
        <v>407</v>
      </c>
      <c r="H56" s="8" t="s">
        <v>134</v>
      </c>
      <c r="I56" s="8" t="s">
        <v>408</v>
      </c>
      <c r="K56" s="9" t="s">
        <v>118</v>
      </c>
      <c r="L56" s="8" t="s">
        <v>119</v>
      </c>
      <c r="M56" s="8" t="s">
        <v>120</v>
      </c>
      <c r="N56" s="8" t="s">
        <v>409</v>
      </c>
      <c r="O56" s="8" t="s">
        <v>122</v>
      </c>
      <c r="P56" s="8" t="s">
        <v>123</v>
      </c>
      <c r="Q56" s="8" t="s">
        <v>410</v>
      </c>
      <c r="R56" s="8" t="s">
        <v>125</v>
      </c>
      <c r="S56" s="8" t="s">
        <v>411</v>
      </c>
      <c r="T56" s="12" t="s">
        <v>412</v>
      </c>
      <c r="V56" s="8" t="s">
        <v>138</v>
      </c>
      <c r="W56" s="8" t="s">
        <v>262</v>
      </c>
      <c r="X56" s="7">
        <v>10</v>
      </c>
      <c r="Y56" s="8" t="s">
        <v>127</v>
      </c>
      <c r="Z56" s="7">
        <v>5</v>
      </c>
      <c r="AA56" s="8" t="s">
        <v>122</v>
      </c>
      <c r="AB56" s="7">
        <v>10</v>
      </c>
      <c r="AC56" s="8" t="s">
        <v>122</v>
      </c>
      <c r="AD56" s="7">
        <v>34000</v>
      </c>
      <c r="AP56" s="8"/>
      <c r="AQ56" s="8"/>
      <c r="AT56" s="8" t="s">
        <v>128</v>
      </c>
      <c r="AU56" s="5" t="s">
        <v>112</v>
      </c>
    </row>
    <row r="57" ht="30" spans="1:47">
      <c r="A57" s="7">
        <v>2024</v>
      </c>
      <c r="B57" s="5">
        <v>45292</v>
      </c>
      <c r="C57" s="5" t="s">
        <v>112</v>
      </c>
      <c r="D57" s="8" t="s">
        <v>357</v>
      </c>
      <c r="E57" s="8"/>
      <c r="F57" s="8"/>
      <c r="G57" s="8"/>
      <c r="H57" s="8" t="s">
        <v>134</v>
      </c>
      <c r="I57" s="8" t="s">
        <v>413</v>
      </c>
      <c r="K57" s="9" t="s">
        <v>118</v>
      </c>
      <c r="L57" s="8" t="s">
        <v>119</v>
      </c>
      <c r="M57" s="8" t="s">
        <v>120</v>
      </c>
      <c r="N57" s="8" t="s">
        <v>414</v>
      </c>
      <c r="O57" s="8" t="s">
        <v>122</v>
      </c>
      <c r="P57" s="8" t="s">
        <v>123</v>
      </c>
      <c r="Q57" s="8" t="s">
        <v>415</v>
      </c>
      <c r="R57" s="8" t="s">
        <v>125</v>
      </c>
      <c r="S57" s="8" t="s">
        <v>416</v>
      </c>
      <c r="T57" s="12">
        <v>701</v>
      </c>
      <c r="V57" s="8" t="s">
        <v>138</v>
      </c>
      <c r="W57" s="8" t="s">
        <v>232</v>
      </c>
      <c r="X57" s="7">
        <v>10</v>
      </c>
      <c r="Y57" s="8" t="s">
        <v>127</v>
      </c>
      <c r="Z57" s="7">
        <v>5</v>
      </c>
      <c r="AA57" s="8" t="s">
        <v>122</v>
      </c>
      <c r="AB57" s="7">
        <v>10</v>
      </c>
      <c r="AC57" s="8" t="s">
        <v>122</v>
      </c>
      <c r="AD57" s="7">
        <v>34240</v>
      </c>
      <c r="AP57" s="8">
        <v>6188177931</v>
      </c>
      <c r="AQ57" s="14" t="s">
        <v>417</v>
      </c>
      <c r="AT57" s="8" t="s">
        <v>128</v>
      </c>
      <c r="AU57" s="5" t="s">
        <v>112</v>
      </c>
    </row>
  </sheetData>
  <mergeCells count="7">
    <mergeCell ref="A2:C2"/>
    <mergeCell ref="D2:F2"/>
    <mergeCell ref="G2:I2"/>
    <mergeCell ref="A3:C3"/>
    <mergeCell ref="D3:F3"/>
    <mergeCell ref="G3:I3"/>
    <mergeCell ref="A6:AV6"/>
  </mergeCells>
  <dataValidations count="10">
    <dataValidation type="list" allowBlank="1" showErrorMessage="1" sqref="D8:D44">
      <formula1>Hidden_14</formula1>
    </dataValidation>
    <dataValidation type="list" allowBlank="1" showErrorMessage="1" sqref="D45:D57 D58:D201">
      <formula1>Hidden_13</formula1>
    </dataValidation>
    <dataValidation type="list" allowBlank="1" showErrorMessage="1" sqref="H8:H44">
      <formula1>Hidden_28</formula1>
    </dataValidation>
    <dataValidation type="list" allowBlank="1" showErrorMessage="1" sqref="H45:H57 H58:H201">
      <formula1>Hidden_27</formula1>
    </dataValidation>
    <dataValidation type="list" allowBlank="1" showErrorMessage="1" sqref="L8:L44 L58:L201">
      <formula1>Hidden_311</formula1>
    </dataValidation>
    <dataValidation type="list" allowBlank="1" showErrorMessage="1" sqref="O8:O44 O58:O201">
      <formula1>Hidden_414</formula1>
    </dataValidation>
    <dataValidation type="list" allowBlank="1" showErrorMessage="1" sqref="P8:P44 P58:P201">
      <formula1>Hidden_515</formula1>
    </dataValidation>
    <dataValidation type="list" allowBlank="1" showErrorMessage="1" sqref="R8:R44 R58:R201">
      <formula1>Hidden_617</formula1>
    </dataValidation>
    <dataValidation type="list" allowBlank="1" showErrorMessage="1" sqref="V8:V44 V58:V201">
      <formula1>Hidden_721</formula1>
    </dataValidation>
    <dataValidation type="list" allowBlank="1" showErrorMessage="1" sqref="AC8:AC44 AC58:AC201">
      <formula1>Hidden_828</formula1>
    </dataValidation>
  </dataValidations>
  <hyperlinks>
    <hyperlink ref="AQ49" r:id="rId1" display="campos_equiposdgo@hotmail.com"/>
    <hyperlink ref="AQ50" r:id="rId2" display="ventas@medsa.com.mx"/>
    <hyperlink ref="AQ57" r:id="rId3" display="galbacom@prodigy.net.mx"/>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workbookViewId="0">
      <selection activeCell="A1" sqref="A1"/>
    </sheetView>
  </sheetViews>
  <sheetFormatPr defaultColWidth="9" defaultRowHeight="15" outlineLevelRow="2" outlineLevelCol="3"/>
  <cols>
    <col min="1" max="1" width="3.39047619047619" customWidth="1"/>
    <col min="2" max="2" width="55.1142857142857" customWidth="1"/>
    <col min="3" max="3" width="62.1333333333333" customWidth="1"/>
    <col min="4" max="4" width="64.2571428571429" customWidth="1"/>
  </cols>
  <sheetData>
    <row r="1" hidden="1" spans="2:4">
      <c r="B1" t="s">
        <v>11</v>
      </c>
      <c r="C1" t="s">
        <v>11</v>
      </c>
      <c r="D1" t="s">
        <v>11</v>
      </c>
    </row>
    <row r="2" hidden="1" spans="2:4">
      <c r="B2" t="s">
        <v>510</v>
      </c>
      <c r="C2" t="s">
        <v>511</v>
      </c>
      <c r="D2" t="s">
        <v>512</v>
      </c>
    </row>
    <row r="3" spans="1:4">
      <c r="A3" s="1" t="s">
        <v>513</v>
      </c>
      <c r="B3" s="1" t="s">
        <v>514</v>
      </c>
      <c r="C3" s="1" t="s">
        <v>515</v>
      </c>
      <c r="D3" s="1" t="s">
        <v>516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5" outlineLevelRow="1"/>
  <sheetData>
    <row r="1" spans="1:1">
      <c r="A1" t="s">
        <v>211</v>
      </c>
    </row>
    <row r="2" spans="1:1">
      <c r="A2" t="s">
        <v>357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5" outlineLevelRow="1"/>
  <sheetData>
    <row r="1" spans="1:1">
      <c r="A1" t="s">
        <v>115</v>
      </c>
    </row>
    <row r="2" spans="1:1">
      <c r="A2" t="s">
        <v>134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5" outlineLevelRow="1"/>
  <sheetData>
    <row r="1" spans="1:1">
      <c r="A1" t="s">
        <v>119</v>
      </c>
    </row>
    <row r="2" spans="1:1">
      <c r="A2" t="s">
        <v>418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419</v>
      </c>
    </row>
    <row r="2" spans="1:1">
      <c r="A2" t="s">
        <v>420</v>
      </c>
    </row>
    <row r="3" spans="1:1">
      <c r="A3" t="s">
        <v>421</v>
      </c>
    </row>
    <row r="4" spans="1:1">
      <c r="A4" t="s">
        <v>422</v>
      </c>
    </row>
    <row r="5" spans="1:1">
      <c r="A5" t="s">
        <v>423</v>
      </c>
    </row>
    <row r="6" spans="1:1">
      <c r="A6" t="s">
        <v>122</v>
      </c>
    </row>
    <row r="7" spans="1:1">
      <c r="A7" t="s">
        <v>424</v>
      </c>
    </row>
    <row r="8" spans="1:1">
      <c r="A8" t="s">
        <v>425</v>
      </c>
    </row>
    <row r="9" spans="1:1">
      <c r="A9" t="s">
        <v>426</v>
      </c>
    </row>
    <row r="10" spans="1:1">
      <c r="A10" t="s">
        <v>427</v>
      </c>
    </row>
    <row r="11" spans="1:1">
      <c r="A11" t="s">
        <v>428</v>
      </c>
    </row>
    <row r="12" spans="1:1">
      <c r="A12" t="s">
        <v>429</v>
      </c>
    </row>
    <row r="13" spans="1:1">
      <c r="A13" t="s">
        <v>430</v>
      </c>
    </row>
    <row r="14" spans="1:1">
      <c r="A14" t="s">
        <v>431</v>
      </c>
    </row>
    <row r="15" spans="1:1">
      <c r="A15" t="s">
        <v>432</v>
      </c>
    </row>
    <row r="16" spans="1:1">
      <c r="A16" t="s">
        <v>433</v>
      </c>
    </row>
    <row r="17" spans="1:1">
      <c r="A17" t="s">
        <v>434</v>
      </c>
    </row>
    <row r="18" spans="1:1">
      <c r="A18" t="s">
        <v>435</v>
      </c>
    </row>
    <row r="19" spans="1:1">
      <c r="A19" t="s">
        <v>436</v>
      </c>
    </row>
    <row r="20" spans="1:1">
      <c r="A20" t="s">
        <v>437</v>
      </c>
    </row>
    <row r="21" spans="1:1">
      <c r="A21" t="s">
        <v>438</v>
      </c>
    </row>
    <row r="22" spans="1:1">
      <c r="A22" t="s">
        <v>439</v>
      </c>
    </row>
    <row r="23" spans="1:1">
      <c r="A23" t="s">
        <v>440</v>
      </c>
    </row>
    <row r="24" spans="1:1">
      <c r="A24" t="s">
        <v>441</v>
      </c>
    </row>
    <row r="25" spans="1:1">
      <c r="A25" t="s">
        <v>442</v>
      </c>
    </row>
    <row r="26" spans="1:1">
      <c r="A26" t="s">
        <v>443</v>
      </c>
    </row>
    <row r="27" spans="1:1">
      <c r="A27" t="s">
        <v>444</v>
      </c>
    </row>
    <row r="28" spans="1:1">
      <c r="A28" t="s">
        <v>445</v>
      </c>
    </row>
    <row r="29" spans="1:1">
      <c r="A29" t="s">
        <v>446</v>
      </c>
    </row>
    <row r="30" spans="1:1">
      <c r="A30" t="s">
        <v>447</v>
      </c>
    </row>
    <row r="31" spans="1:1">
      <c r="A31" t="s">
        <v>448</v>
      </c>
    </row>
    <row r="32" spans="1:1">
      <c r="A32" t="s">
        <v>449</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5" outlineLevelRow="1"/>
  <sheetData>
    <row r="1" spans="1:1">
      <c r="A1" t="s">
        <v>450</v>
      </c>
    </row>
    <row r="2" spans="1:1">
      <c r="A2" t="s">
        <v>123</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451</v>
      </c>
    </row>
    <row r="2" spans="1:1">
      <c r="A2" t="s">
        <v>452</v>
      </c>
    </row>
    <row r="3" spans="1:1">
      <c r="A3" t="s">
        <v>453</v>
      </c>
    </row>
    <row r="4" spans="1:1">
      <c r="A4" t="s">
        <v>454</v>
      </c>
    </row>
    <row r="5" spans="1:1">
      <c r="A5" t="s">
        <v>455</v>
      </c>
    </row>
    <row r="6" spans="1:1">
      <c r="A6" t="s">
        <v>456</v>
      </c>
    </row>
    <row r="7" spans="1:1">
      <c r="A7" t="s">
        <v>125</v>
      </c>
    </row>
    <row r="8" spans="1:1">
      <c r="A8" t="s">
        <v>457</v>
      </c>
    </row>
    <row r="9" spans="1:1">
      <c r="A9" t="s">
        <v>458</v>
      </c>
    </row>
    <row r="10" spans="1:1">
      <c r="A10" t="s">
        <v>459</v>
      </c>
    </row>
    <row r="11" spans="1:1">
      <c r="A11" t="s">
        <v>460</v>
      </c>
    </row>
    <row r="12" spans="1:1">
      <c r="A12" t="s">
        <v>461</v>
      </c>
    </row>
    <row r="13" spans="1:1">
      <c r="A13" t="s">
        <v>462</v>
      </c>
    </row>
    <row r="14" spans="1:1">
      <c r="A14" t="s">
        <v>463</v>
      </c>
    </row>
    <row r="15" spans="1:1">
      <c r="A15" t="s">
        <v>377</v>
      </c>
    </row>
    <row r="16" spans="1:1">
      <c r="A16" t="s">
        <v>464</v>
      </c>
    </row>
    <row r="17" spans="1:1">
      <c r="A17" t="s">
        <v>465</v>
      </c>
    </row>
    <row r="18" spans="1:1">
      <c r="A18" t="s">
        <v>466</v>
      </c>
    </row>
    <row r="19" spans="1:1">
      <c r="A19" t="s">
        <v>467</v>
      </c>
    </row>
    <row r="20" spans="1:1">
      <c r="A20" t="s">
        <v>468</v>
      </c>
    </row>
    <row r="21" spans="1:1">
      <c r="A21" t="s">
        <v>469</v>
      </c>
    </row>
    <row r="22" spans="1:1">
      <c r="A22" t="s">
        <v>470</v>
      </c>
    </row>
    <row r="23" spans="1:1">
      <c r="A23" t="s">
        <v>471</v>
      </c>
    </row>
    <row r="24" spans="1:1">
      <c r="A24" t="s">
        <v>472</v>
      </c>
    </row>
    <row r="25" spans="1:1">
      <c r="A25" t="s">
        <v>473</v>
      </c>
    </row>
    <row r="26" spans="1:1">
      <c r="A26" t="s">
        <v>383</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474</v>
      </c>
    </row>
    <row r="2" spans="1:1">
      <c r="A2" t="s">
        <v>469</v>
      </c>
    </row>
    <row r="3" spans="1:1">
      <c r="A3" t="s">
        <v>475</v>
      </c>
    </row>
    <row r="4" spans="1:1">
      <c r="A4" t="s">
        <v>476</v>
      </c>
    </row>
    <row r="5" spans="1:1">
      <c r="A5" t="s">
        <v>477</v>
      </c>
    </row>
    <row r="6" spans="1:1">
      <c r="A6" t="s">
        <v>478</v>
      </c>
    </row>
    <row r="7" spans="1:1">
      <c r="A7" t="s">
        <v>138</v>
      </c>
    </row>
    <row r="8" spans="1:1">
      <c r="A8" t="s">
        <v>479</v>
      </c>
    </row>
    <row r="9" spans="1:1">
      <c r="A9" t="s">
        <v>480</v>
      </c>
    </row>
    <row r="10" spans="1:1">
      <c r="A10" t="s">
        <v>481</v>
      </c>
    </row>
    <row r="11" spans="1:1">
      <c r="A11" t="s">
        <v>482</v>
      </c>
    </row>
    <row r="12" spans="1:1">
      <c r="A12" t="s">
        <v>483</v>
      </c>
    </row>
    <row r="13" spans="1:1">
      <c r="A13" t="s">
        <v>484</v>
      </c>
    </row>
    <row r="14" spans="1:1">
      <c r="A14" t="s">
        <v>485</v>
      </c>
    </row>
    <row r="15" spans="1:1">
      <c r="A15" t="s">
        <v>486</v>
      </c>
    </row>
    <row r="16" spans="1:1">
      <c r="A16" t="s">
        <v>126</v>
      </c>
    </row>
    <row r="17" spans="1:1">
      <c r="A17" t="s">
        <v>487</v>
      </c>
    </row>
    <row r="18" spans="1:1">
      <c r="A18" t="s">
        <v>488</v>
      </c>
    </row>
    <row r="19" spans="1:1">
      <c r="A19" t="s">
        <v>489</v>
      </c>
    </row>
    <row r="20" spans="1:1">
      <c r="A20" t="s">
        <v>490</v>
      </c>
    </row>
    <row r="21" spans="1:1">
      <c r="A21" t="s">
        <v>491</v>
      </c>
    </row>
    <row r="22" spans="1:1">
      <c r="A22" t="s">
        <v>492</v>
      </c>
    </row>
    <row r="23" spans="1:1">
      <c r="A23" t="s">
        <v>452</v>
      </c>
    </row>
    <row r="24" spans="1:1">
      <c r="A24" t="s">
        <v>463</v>
      </c>
    </row>
    <row r="25" spans="1:1">
      <c r="A25" t="s">
        <v>493</v>
      </c>
    </row>
    <row r="26" spans="1:1">
      <c r="A26" t="s">
        <v>494</v>
      </c>
    </row>
    <row r="27" spans="1:1">
      <c r="A27" t="s">
        <v>495</v>
      </c>
    </row>
    <row r="28" spans="1:1">
      <c r="A28" t="s">
        <v>496</v>
      </c>
    </row>
    <row r="29" spans="1:1">
      <c r="A29" t="s">
        <v>497</v>
      </c>
    </row>
    <row r="30" spans="1:1">
      <c r="A30" t="s">
        <v>498</v>
      </c>
    </row>
    <row r="31" spans="1:1">
      <c r="A31" t="s">
        <v>499</v>
      </c>
    </row>
    <row r="32" spans="1:1">
      <c r="A32" t="s">
        <v>500</v>
      </c>
    </row>
    <row r="33" spans="1:1">
      <c r="A33" t="s">
        <v>501</v>
      </c>
    </row>
    <row r="34" spans="1:1">
      <c r="A34" t="s">
        <v>502</v>
      </c>
    </row>
    <row r="35" spans="1:1">
      <c r="A35" t="s">
        <v>503</v>
      </c>
    </row>
    <row r="36" spans="1:1">
      <c r="A36" t="s">
        <v>504</v>
      </c>
    </row>
    <row r="37" spans="1:1">
      <c r="A37" t="s">
        <v>505</v>
      </c>
    </row>
    <row r="38" spans="1:1">
      <c r="A38" t="s">
        <v>506</v>
      </c>
    </row>
    <row r="39" spans="1:1">
      <c r="A39" t="s">
        <v>507</v>
      </c>
    </row>
    <row r="40" spans="1:1">
      <c r="A40" t="s">
        <v>508</v>
      </c>
    </row>
    <row r="41" spans="1:1">
      <c r="A41" t="s">
        <v>509</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419</v>
      </c>
    </row>
    <row r="2" spans="1:1">
      <c r="A2" t="s">
        <v>420</v>
      </c>
    </row>
    <row r="3" spans="1:1">
      <c r="A3" t="s">
        <v>421</v>
      </c>
    </row>
    <row r="4" spans="1:1">
      <c r="A4" t="s">
        <v>422</v>
      </c>
    </row>
    <row r="5" spans="1:1">
      <c r="A5" t="s">
        <v>423</v>
      </c>
    </row>
    <row r="6" spans="1:1">
      <c r="A6" t="s">
        <v>122</v>
      </c>
    </row>
    <row r="7" spans="1:1">
      <c r="A7" t="s">
        <v>424</v>
      </c>
    </row>
    <row r="8" spans="1:1">
      <c r="A8" t="s">
        <v>425</v>
      </c>
    </row>
    <row r="9" spans="1:1">
      <c r="A9" t="s">
        <v>426</v>
      </c>
    </row>
    <row r="10" spans="1:1">
      <c r="A10" t="s">
        <v>427</v>
      </c>
    </row>
    <row r="11" spans="1:1">
      <c r="A11" t="s">
        <v>428</v>
      </c>
    </row>
    <row r="12" spans="1:1">
      <c r="A12" t="s">
        <v>429</v>
      </c>
    </row>
    <row r="13" spans="1:1">
      <c r="A13" t="s">
        <v>430</v>
      </c>
    </row>
    <row r="14" spans="1:1">
      <c r="A14" t="s">
        <v>431</v>
      </c>
    </row>
    <row r="15" spans="1:1">
      <c r="A15" t="s">
        <v>432</v>
      </c>
    </row>
    <row r="16" spans="1:1">
      <c r="A16" t="s">
        <v>433</v>
      </c>
    </row>
    <row r="17" spans="1:1">
      <c r="A17" t="s">
        <v>434</v>
      </c>
    </row>
    <row r="18" spans="1:1">
      <c r="A18" t="s">
        <v>435</v>
      </c>
    </row>
    <row r="19" spans="1:1">
      <c r="A19" t="s">
        <v>436</v>
      </c>
    </row>
    <row r="20" spans="1:1">
      <c r="A20" t="s">
        <v>437</v>
      </c>
    </row>
    <row r="21" spans="1:1">
      <c r="A21" t="s">
        <v>438</v>
      </c>
    </row>
    <row r="22" spans="1:1">
      <c r="A22" t="s">
        <v>439</v>
      </c>
    </row>
    <row r="23" spans="1:1">
      <c r="A23" t="s">
        <v>440</v>
      </c>
    </row>
    <row r="24" spans="1:1">
      <c r="A24" t="s">
        <v>441</v>
      </c>
    </row>
    <row r="25" spans="1:1">
      <c r="A25" t="s">
        <v>442</v>
      </c>
    </row>
    <row r="26" spans="1:1">
      <c r="A26" t="s">
        <v>443</v>
      </c>
    </row>
    <row r="27" spans="1:1">
      <c r="A27" t="s">
        <v>444</v>
      </c>
    </row>
    <row r="28" spans="1:1">
      <c r="A28" t="s">
        <v>445</v>
      </c>
    </row>
    <row r="29" spans="1:1">
      <c r="A29" t="s">
        <v>446</v>
      </c>
    </row>
    <row r="30" spans="1:1">
      <c r="A30" t="s">
        <v>447</v>
      </c>
    </row>
    <row r="31" spans="1:1">
      <c r="A31" t="s">
        <v>448</v>
      </c>
    </row>
    <row r="32" spans="1:1">
      <c r="A32" t="s">
        <v>449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Reporte de Formatos</vt:lpstr>
      <vt:lpstr>Hidden_1</vt:lpstr>
      <vt:lpstr>Hidden_2</vt:lpstr>
      <vt:lpstr>Hidden_3</vt:lpstr>
      <vt:lpstr>Hidden_4</vt:lpstr>
      <vt:lpstr>Hidden_5</vt:lpstr>
      <vt:lpstr>Hidden_6</vt:lpstr>
      <vt:lpstr>Hidden_7</vt:lpstr>
      <vt:lpstr>Hidden_8</vt:lpstr>
      <vt:lpstr>Tabla_590283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2024-04-11T19:42:00Z</dcterms:created>
  <dcterms:modified xsi:type="dcterms:W3CDTF">2024-04-26T23:07:56Z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3082-12.2.0.16905</vt:lpwstr>
  </property>
  <property fmtid="{D5CDD505-2E9C-101B-9397-08002B2CF9AE}" pid="3" name="ICV">
    <vt:lpwstr>40B2DFD632754D8489FDAC2BDBB1E25B_12</vt:lpwstr>
  </property>
</Properties>
</file>