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SLA TRANSPARENCIA 2024\1er Trimestre 2024\"/>
    </mc:Choice>
  </mc:AlternateContent>
  <xr:revisionPtr revIDLastSave="0" documentId="13_ncr:1_{E916B3BA-8236-4F1E-9370-45CEC260A7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<sst xmlns="http://schemas.openxmlformats.org/spreadsheetml/2006/main" count="286" uniqueCount="142">
  <si>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</si>
  <si>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</si>
  <si>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</si>
  <si>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</si>
  <si>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</si>
  <si>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</si>
  <si>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</si>
  <si>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</si>
  <si>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</si>
  <si>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</si>
  <si>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</si>
  <si>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</si>
  <si>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</si>
  <si>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</si>
  <si>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</si>
  <si>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</si>
  <si>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</si>
  <si>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</si>
  <si>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</si>
  <si>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</si>
  <si>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</si>
  <si>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</si>
  <si>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</si>
  <si>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</si>
  <si>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</si>
  <si>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</si>
  <si>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</si>
  <si>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</si>
  <si>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</si>
  <si>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</si>
  <si>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</si>
  <si>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</si>
  <si>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</si>
  <si>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</si>
  <si>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</si>
  <si>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</si>
  <si>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</si>
  <si>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</si>
  <si>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</si>
  <si>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</si>
  <si>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</si>
  <si>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</si>
  <si>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</si>
  <si>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</si>
  <si>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</si>
  <si>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</si>
  <si>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</si>
  <si>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</si>
  <si>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</si>
  <si>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</si>
  <si>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</si>
  <si>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</si>
  <si>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</si>
  <si>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</si>
  <si>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</si>
  <si>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</si>
  <si>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fortalecimiento del Sistema Local Anticorrupción mediante la eficiente provisión de asistencia técnica e insumos para la prevención, detección y sanción de hechos de corrupción y de faltas administrativas, fiscalización y control de recursos públicos.</t>
  </si>
  <si>
    <t>Prevenir y combatir la corrupción                                                                                                                                                                                                                                                                                                                                                                                                                                                                              Impulsar una transparencia proactiva y garantizar el acceso a la información pública.</t>
  </si>
  <si>
    <t xml:space="preserve">Tasa de actos de corrupción en al menos uno de los trámites realizados por cada cien mil habitantes. </t>
  </si>
  <si>
    <t>Porcentaje de acciones de coordinación cumplida para la prevención de la corrupción y fortalecimiento de la transparencia y ética del servidor público.</t>
  </si>
  <si>
    <t>Porcentaje de avance de coordinación del Consejo Coordinador.</t>
  </si>
  <si>
    <t xml:space="preserve">Porcentaje de avance en la coordinación de la Secretaría Ejecutiva y de la Comisión Ejecutiva. </t>
  </si>
  <si>
    <t>Porcentaje de avance en la coordinación del Consejo de Participación Ciudadana.</t>
  </si>
  <si>
    <t>Porcentaje de avance de las acciones del Programa Anual de Trabajo del Consejo Coordinador.</t>
  </si>
  <si>
    <t>Porcentaje de sesiones celebradas y puntos de acuerdo ejecutados del Consejo Coordinador.</t>
  </si>
  <si>
    <t>Aprobación de propuestas del Programa de Implementación, Plan de Acción e Indicadores.</t>
  </si>
  <si>
    <t>Porcentaje de avance del Sistema Estatal de Información y Plataforma Digital Nacional.</t>
  </si>
  <si>
    <t xml:space="preserve">Porcentaje de cumplimiento del Programa Anual de Trabajo de la Secretaría Ejecutiva y de las acciones programáticas prioritarias de la Comisión Ejecutiva. </t>
  </si>
  <si>
    <t>Porcentaje de avance del Grupo Técnico en la elaboración del  Programa de Implementación de la Política Estatal Anticorrupción Durango.</t>
  </si>
  <si>
    <t>Porcentaje de sistemas interconectados.</t>
  </si>
  <si>
    <t>Porcentaje de sesiones celebradas y acuerdos aprobados de la Comisión Ejecutiva.</t>
  </si>
  <si>
    <t xml:space="preserve">Porcentaje de acciones necesarias presentadas ante el Consejo Coordinador. </t>
  </si>
  <si>
    <t>Porcentaje de avance de las acciones del Plan Anual de Trabajo del Consejo de Participación Ciudadana.</t>
  </si>
  <si>
    <t>Porcentaje de las sesiones celebradas y los acuerdos ejecutados por el Consejo de Participación Ciudadana.</t>
  </si>
  <si>
    <t>Porcentaje de presencia del Consejo de Participación Ciudadana en las sesiones del Grupo Técnico para la elaboración del Programa de Implementacion de la Política Estatal Anticorrupción Durango.</t>
  </si>
  <si>
    <t>Anexo Transversal Anticorrupción o documento programático similar aprobado.</t>
  </si>
  <si>
    <t>Eficacia</t>
  </si>
  <si>
    <t>Eficiencia</t>
  </si>
  <si>
    <t>Bianual</t>
  </si>
  <si>
    <t>Anual</t>
  </si>
  <si>
    <t>Trimestral</t>
  </si>
  <si>
    <t>Dirección de Planeación y Políticas Públicas</t>
  </si>
  <si>
    <t>Tpc= (Uec / Pcsp)*100,000 Uec= Usuarios  que experimentaron algún acto de corrupción en al menos uno de los trámites que realizaron
Pcsp= Población de 18 años y más que tuvo contacto con algún servidor público</t>
  </si>
  <si>
    <t>AC= (Acr / Acp)*100 AC= Acciones de coordinación
Acr= Acciones de coordinación realizadas
Acp= Acciones de coordinación Programadas</t>
  </si>
  <si>
    <t>Acc= (Accr / Accp)*100 Acr= Acciones de coordinación del Consejo Coordinador realizadas
Acp= Acciones de coordinación del Consejo Coordinador programadas</t>
  </si>
  <si>
    <t xml:space="preserve">Ase= (Aser / Asep)*100 Ase= Acciones de coordinación de la Secretaría Ejecutiva y de la Comisión Ejecutiva. 
Aser= Acciones de coordinación de la Secretaría Ejecutiva y de la Comisión Ejecutiva realizadas. 
Asep= Acciones de coordinación de la Secretaría Ejecutiva y de la Comisión Ejecutiva programadas. </t>
  </si>
  <si>
    <t xml:space="preserve">Apa_cc= (Apar_cc / Apap_cc)*100 Apa_cc= Porcentaje de Acciones del Consejo Coordinador
Apar_cc= Acciones  del programa anual de trabajo del Consejo Coordinador realizadas. 
Apap_cc= Acciones del programa anual de trabajo del Consejo Coordinador programadas. </t>
  </si>
  <si>
    <t>Ps_cc=(Sccc/Tscc)*100 Ps_cc=Porcentaje de sesiones celebradas del Consejo Coordinador
Sccc=Sesiones del Consejo Coordinador celebradas
Tscc=Número total de sesiones programadas del Consejo Coordinador</t>
  </si>
  <si>
    <t>PI-PEA=1 PI-PEA= Programa de Implementación, Plan de Acción e Indicadores aprobados por el Consejo Coordinador; donde un valor de "1" es si fue aprobado y un valor de "0" es no fue aprobado</t>
  </si>
  <si>
    <t>PSI=(Nsi/Ts)*100 PSI= Porcentaje de sistemas interconectados
Nsi= Numero de sistemas interconectados entre el Sistema Estatal de Información y la Plataforma Digital Nacional
Ts= Total de sistemas a interconectar</t>
  </si>
  <si>
    <t xml:space="preserve">Apa_se_ce= (Apar_se_ce / Apap_se_ce)*100 Apa_se_ce= Porcentaje de Acciones de la Secretaría Ejecutiva  y la Comisión Ejecutiva
Apar_se_ce= Acciones de del programa anual de trabajo de la Secretaría Ejecutiva  y la Comisión Ejecutiva realizadas. 
Apap_se_ce= Acciones de del programa anual de trabajo de la Secretaría Ejecutiva  y la Comisión Ejecutivar programadas. </t>
  </si>
  <si>
    <t>Pi_PEA=(Pelr/TP)*100 Pi_PEA= Avance en la elaboración del programa de Implementación
Pelr=Prioridades con estrategias, líneas de acción e indicadores realizados
TP=Número total de Prioridades contenidas en la Política Estatal Aanticorrupción</t>
  </si>
  <si>
    <t>PSI= (Nsi/Ts)*100 PSI= Porcentaje de sistemas interconectados
Nsi= Numero de sistemas interconectados entre el Sistema Estatal de Información y la Plataforma Digital Nacional
Ts= Total de sistemas a interconectar</t>
  </si>
  <si>
    <t>Ps_ce=(Scec/Tspce)*100 Ps_ce=Porcentaje de Sesiones Celebradas  de la Comisión Ejecutiva
Scec=Sesiones  de la Comisión Ejecutivar Celebradas
Tspce=Número total de Sesiones Programadas para la Comisión Ejecutiva</t>
  </si>
  <si>
    <t>Pande_ce=(Ande_cc / Tand)*100 Pande_ce= Porcentaje de Acciones Necesarias Detectadas y Enviadas al Consejo Coordinador.
Ande_cc= Acciones Necesarias Detectadas y Enviadas al Consejo Coordinador
Tand= Número total de Acciones Necesarias Detectadas</t>
  </si>
  <si>
    <t>ATAa= 1 ATAa= Anexo Trasnversal Anticrrupción Aprobado
No= 0
Si= 1</t>
  </si>
  <si>
    <t xml:space="preserve">Apa_cpc= (Apar_cc / Apap_cc)*100 Apa_cpc= Porcentaje de Acciones del Consejo de Participación Ciudadana
Apar_cpc= Acciones de del programa anual de trabajo del Consejo de Participación Ciudadana realizadas. 
Apap_cpc= Acciones de del programa anual de trabajo del Consejo de Participación Ciudadana programadas. </t>
  </si>
  <si>
    <t>Ps_cpc=(Sccpc/Tscpc)*100 Ps_cpc=Porcentaje de sesiones celebradas  del Consejo de Participación Ciudadana
Scpcc=Sesiones  del Consejo de Participación Ciudadana celebradas
Tscpcp=Número total de sesiones programadas para el Consejo de Participación Ciudadana</t>
  </si>
  <si>
    <t>Sgt_cpc=(Sgt_cpc_p / TSgt)*100 Sgt_cpc= Porcentaje de sesiones del Grupo Técnico donde participó al menos un integrante del Consejo de Participación Ciudadana
Sgt_cpc_p= Numero de sesiones del Grupo Técnico donde participó el Consejo de Participación Ciudadana
TSgt= Número total de sesiones de Grupo Técnico ejecutadas</t>
  </si>
  <si>
    <t>https://www.inegi.org.mx/contenidos/programas/encig/2021/doc/encig2021_principales_resultados.pdf</t>
  </si>
  <si>
    <t>Actas de seguimiento de objetivos del Consejo Coordinador, Comisión Ejecutiva y Consejo de Participación Ciudadana.</t>
  </si>
  <si>
    <t>Actas de las sesiones del Consejo Coordinador, acuerdos de reuniones de enlaces del Consejo Coordinador y el Informe Anual de Resultados del Consejo Coordinador.</t>
  </si>
  <si>
    <t>Informe Anual de Actividades de la Secretaria Ejecutiva, Actas de los diferentes Comités. Actas de los Cuerpos Colegiados a los que se les brinda asistencia, y actas de sesiones de las acciones programáticas prioritarias de la Comisión Ejecutiva.</t>
  </si>
  <si>
    <t>Actas de las sesiones del Consejo de Participación Cuidadana, minutas de las reuniones de trabajo y el Informe Anual de Actividades del Consejo de Participación Cuidadana.</t>
  </si>
  <si>
    <t>Informe de Resultados del Consejo Coordinador.</t>
  </si>
  <si>
    <t>Actas de las sesiones del Consejo Coordinador, acuerdos aprobados y ejecutados;  acuerdos de reuniones de enlaces del Consejo Coordinador.</t>
  </si>
  <si>
    <t>Programa de Implementación, Plan de Acción e Indicadores de la Política Estatal Anticorrupción Durango.</t>
  </si>
  <si>
    <t>Sistemas interconectados, mapeo y gestión de datos.</t>
  </si>
  <si>
    <t>Acciones realizadas de las Direcciones: Jurídica, Administración y Finanzas, Comunicación y Tecnologías de Información, Planeación y Políticas Públicas, asi como de las Coordinaciones de Transparencia, Archivo y Gestión Documental y de las acciones programáticas prioritarias de la Comisión Ejecutiva.</t>
  </si>
  <si>
    <t xml:space="preserve">Programa de Implementación, Plan de Acción e Indicadores de la Política Estatal Anticorrupción Durango. </t>
  </si>
  <si>
    <t>Número de sistemas en Plataforma Digital interconectados: S1, S2,S3,S4,S5,S6. Mapeo y Gestión de Datos de los Proveedores de la Información.</t>
  </si>
  <si>
    <t>Actas de las sesiones de la Comisión Ejecutiva y cumplimiento de los acuerdos aprobados.</t>
  </si>
  <si>
    <t xml:space="preserve">Actas de las sesiones de la Comisión Ejecutiva. </t>
  </si>
  <si>
    <t>Anexo Transversal Anticorrupción.</t>
  </si>
  <si>
    <t>Informe de Actividades del Consejo de Participación Cuidadana.</t>
  </si>
  <si>
    <t>Actas de sesión,seguimiento de acuerdos del Consejo de Participación Ciudadana.</t>
  </si>
  <si>
    <t>Minutas de trabajo del Grupo Técnico</t>
  </si>
  <si>
    <t xml:space="preserve">Por el momento no hay metas ajustadas </t>
  </si>
  <si>
    <t>Mide el porcentaje de las  acciones de coordinación del Consejo Coordinador, Comisión Ejecutiva y Consejo de Participación Ciudadana.</t>
  </si>
  <si>
    <t>Mide el porcentaje de acciones del Consejo Coordinador, acuerdos de reuniones de enlaces del Consejo Coordinador y el Informe Anual de Resultados del Consejo Coordinador.</t>
  </si>
  <si>
    <t xml:space="preserve">Mide el porcentaje de acciones de coordinación de la Secretaría Ejecutiva y de la Comisión Ejecutiva programadas. </t>
  </si>
  <si>
    <t xml:space="preserve">Acciones de coordinación de la Secretaría Ejecutiva y de la Comisión Ejecutiva. 
Aser= Acciones de coordinación de la Secretaría Ejecutiva y de la Comisión Ejecutiva realizadas. 
Mide el porcentaje de acciones de coordinación de la Secretaría Ejecutiva y de la Comisión Ejecutiva programadas. </t>
  </si>
  <si>
    <t xml:space="preserve">Mide el porcentaje de Acciones del Consejo Coordinador  del programa anual de trabajo del Consejo Coordinador realizadas. 
Acciones del programa anual de trabajo del Consejo Coordinador programadas. </t>
  </si>
  <si>
    <t xml:space="preserve">Mide el porcentaje de Acciones del Consejo Coordinador
, Acciones  del programa anual de trabajo del Consejo Coordinador realizadas. 
, Acciones del programa anual de trabajo del Consejo Coordinador programadas. </t>
  </si>
  <si>
    <t>Mide las acciones realizadas al Programa de Implementación, Plan de Acción e Indicadores aprobados por el Consejo Coordinador; donde un valor de "1" es si fue aprobado y un valor de "0" es no fue aprobado</t>
  </si>
  <si>
    <t>Mide el porcentaje  de de sistemas interconectados</t>
  </si>
  <si>
    <t xml:space="preserve">Porcentaje de Acciones de la Secretaría Ejecutiva  y la Comisión Ejecutiva,  Acciones de del programa anual de trabajo de la Secretaría Ejecutiva  y la Comisión Ejecutiva realizadas. 
 Acciones de del programa anual de trabajo de la Secretaría Ejecutiva  y la Comisión Ejecutivar programadas. </t>
  </si>
  <si>
    <t>Mide el porcentaje de avance al Programa de Impementación y a las prioridades, estrategias y lineas de acción</t>
  </si>
  <si>
    <t>Prioridades</t>
  </si>
  <si>
    <t>Midea al avance al porcentaje de sistemas interconectado</t>
  </si>
  <si>
    <t>Sistemas</t>
  </si>
  <si>
    <t>Mide el porcentaje de acuerdos tomados dentro de las Sesiones de la Comisión Ejecutiva</t>
  </si>
  <si>
    <t>Mide el porcentaje de acciones envíadas al Consejo Coordinador</t>
  </si>
  <si>
    <t xml:space="preserve">Acciones </t>
  </si>
  <si>
    <t>Mide el porcentaje de avance al anexo transversal</t>
  </si>
  <si>
    <t>Mide el porcentaje de acciones realizadas por el Consejo de Participación Ciudadana</t>
  </si>
  <si>
    <t>Acciones</t>
  </si>
  <si>
    <t>Mide el porcentaje de Sesiones celeradas por el Consejo de Participación Ciudadana</t>
  </si>
  <si>
    <t>Mide el porcentaje de sesiones del Grupo Técnico</t>
  </si>
  <si>
    <t>Acuerdos</t>
  </si>
  <si>
    <t>Percepciones</t>
  </si>
  <si>
    <t>Mide el porcentaje de usuarios que experimentaron algún acto de corrupción en al menos uno de los trámites que realizarón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</si>
</sst>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Border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gi.org.mx/contenidos/programas/encig/2021/doc/encig2021_principales_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x14ac:dyDescent="0.25">
      <c r="A8" s="7">
        <v>2024</v>
      </c>
      <c r="B8" s="8">
        <v>45292</v>
      </c>
      <c r="C8" s="8">
        <v>45382</v>
      </c>
      <c r="D8" s="7" t="s">
        <v>56</v>
      </c>
      <c r="E8" s="7" t="s">
        <v>57</v>
      </c>
      <c r="F8" s="7" t="s">
        <v>58</v>
      </c>
      <c r="G8" s="7" t="s">
        <v>76</v>
      </c>
      <c r="H8" s="7" t="s">
        <v>141</v>
      </c>
      <c r="I8" s="7" t="s">
        <v>82</v>
      </c>
      <c r="J8" s="7" t="s">
        <v>140</v>
      </c>
      <c r="K8" t="s">
        <v>78</v>
      </c>
      <c r="L8" s="7">
        <v>50885</v>
      </c>
      <c r="M8" s="7">
        <v>48850</v>
      </c>
      <c r="O8" s="7">
        <v>0</v>
      </c>
      <c r="P8" s="7" t="s">
        <v>55</v>
      </c>
      <c r="Q8" s="10" t="s">
        <v>99</v>
      </c>
      <c r="R8" s="7" t="s">
        <v>81</v>
      </c>
      <c r="S8" s="5">
        <v>45382</v>
      </c>
      <c r="T8" t="s">
        <v>117</v>
      </c>
    </row>
    <row r="9" spans="1:20" x14ac:dyDescent="0.25">
      <c r="A9" s="7">
        <v>2024</v>
      </c>
      <c r="B9" s="8">
        <v>45292</v>
      </c>
      <c r="C9" s="8">
        <v>45382</v>
      </c>
      <c r="D9" s="7" t="s">
        <v>56</v>
      </c>
      <c r="E9" s="7" t="s">
        <v>57</v>
      </c>
      <c r="F9" t="s">
        <v>59</v>
      </c>
      <c r="G9" s="9" t="s">
        <v>76</v>
      </c>
      <c r="H9" s="9" t="s">
        <v>118</v>
      </c>
      <c r="I9" s="7" t="s">
        <v>83</v>
      </c>
      <c r="J9" s="7" t="s">
        <v>139</v>
      </c>
      <c r="K9" t="s">
        <v>79</v>
      </c>
      <c r="L9">
        <v>0</v>
      </c>
      <c r="M9">
        <v>75</v>
      </c>
      <c r="O9">
        <v>18.8</v>
      </c>
      <c r="P9" t="s">
        <v>54</v>
      </c>
      <c r="Q9" t="s">
        <v>100</v>
      </c>
      <c r="R9" s="7" t="s">
        <v>81</v>
      </c>
      <c r="S9" s="5">
        <v>45382</v>
      </c>
      <c r="T9" t="s">
        <v>117</v>
      </c>
    </row>
    <row r="10" spans="1:20" x14ac:dyDescent="0.25">
      <c r="A10" s="7">
        <v>2024</v>
      </c>
      <c r="B10" s="8">
        <v>45292</v>
      </c>
      <c r="C10" s="8">
        <v>45382</v>
      </c>
      <c r="D10" s="7" t="s">
        <v>56</v>
      </c>
      <c r="E10" s="7" t="s">
        <v>57</v>
      </c>
      <c r="F10" t="s">
        <v>60</v>
      </c>
      <c r="G10" t="s">
        <v>77</v>
      </c>
      <c r="H10" t="s">
        <v>119</v>
      </c>
      <c r="I10" s="7" t="s">
        <v>84</v>
      </c>
      <c r="J10" t="s">
        <v>136</v>
      </c>
      <c r="K10" t="s">
        <v>80</v>
      </c>
      <c r="L10">
        <v>0</v>
      </c>
      <c r="M10">
        <v>75</v>
      </c>
      <c r="O10">
        <v>18.8</v>
      </c>
      <c r="P10" t="s">
        <v>54</v>
      </c>
      <c r="Q10" t="s">
        <v>101</v>
      </c>
      <c r="R10" s="7" t="s">
        <v>81</v>
      </c>
      <c r="S10" s="5">
        <v>45382</v>
      </c>
      <c r="T10" t="s">
        <v>117</v>
      </c>
    </row>
    <row r="11" spans="1:20" x14ac:dyDescent="0.25">
      <c r="A11" s="7">
        <v>2024</v>
      </c>
      <c r="B11" s="8">
        <v>45292</v>
      </c>
      <c r="C11" s="8">
        <v>45382</v>
      </c>
      <c r="D11" s="7" t="s">
        <v>56</v>
      </c>
      <c r="E11" s="7" t="s">
        <v>57</v>
      </c>
      <c r="F11" t="s">
        <v>61</v>
      </c>
      <c r="G11" t="s">
        <v>77</v>
      </c>
      <c r="H11" t="s">
        <v>120</v>
      </c>
      <c r="I11" s="7" t="s">
        <v>85</v>
      </c>
      <c r="J11" t="s">
        <v>136</v>
      </c>
      <c r="K11" t="s">
        <v>80</v>
      </c>
      <c r="L11">
        <v>0</v>
      </c>
      <c r="M11">
        <v>75</v>
      </c>
      <c r="O11">
        <v>18.8</v>
      </c>
      <c r="P11" t="s">
        <v>54</v>
      </c>
      <c r="Q11" t="s">
        <v>102</v>
      </c>
      <c r="R11" s="7" t="s">
        <v>81</v>
      </c>
      <c r="S11" s="5">
        <v>45382</v>
      </c>
      <c r="T11" t="s">
        <v>117</v>
      </c>
    </row>
    <row r="12" spans="1:20" x14ac:dyDescent="0.25">
      <c r="A12" s="7">
        <v>2024</v>
      </c>
      <c r="B12" s="8">
        <v>45292</v>
      </c>
      <c r="C12" s="8">
        <v>45382</v>
      </c>
      <c r="D12" s="7" t="s">
        <v>56</v>
      </c>
      <c r="E12" s="7" t="s">
        <v>57</v>
      </c>
      <c r="F12" t="s">
        <v>62</v>
      </c>
      <c r="G12" t="s">
        <v>77</v>
      </c>
      <c r="H12" s="7" t="s">
        <v>121</v>
      </c>
      <c r="I12" s="7" t="s">
        <v>85</v>
      </c>
      <c r="J12" s="7" t="s">
        <v>136</v>
      </c>
      <c r="K12" t="s">
        <v>80</v>
      </c>
      <c r="L12">
        <v>0</v>
      </c>
      <c r="M12">
        <v>75</v>
      </c>
      <c r="O12">
        <v>18.8</v>
      </c>
      <c r="P12" t="s">
        <v>54</v>
      </c>
      <c r="Q12" t="s">
        <v>103</v>
      </c>
      <c r="R12" s="7" t="s">
        <v>81</v>
      </c>
      <c r="S12" s="5">
        <v>45382</v>
      </c>
      <c r="T12" t="s">
        <v>117</v>
      </c>
    </row>
    <row r="13" spans="1:20" x14ac:dyDescent="0.25">
      <c r="A13" s="7">
        <v>2024</v>
      </c>
      <c r="B13" s="8">
        <v>45292</v>
      </c>
      <c r="C13" s="8">
        <v>45382</v>
      </c>
      <c r="D13" s="7" t="s">
        <v>56</v>
      </c>
      <c r="E13" s="7" t="s">
        <v>57</v>
      </c>
      <c r="F13" t="s">
        <v>63</v>
      </c>
      <c r="G13" t="s">
        <v>77</v>
      </c>
      <c r="H13" s="7" t="s">
        <v>122</v>
      </c>
      <c r="I13" s="7" t="s">
        <v>86</v>
      </c>
      <c r="J13" s="7" t="s">
        <v>136</v>
      </c>
      <c r="K13" t="s">
        <v>80</v>
      </c>
      <c r="L13">
        <v>0</v>
      </c>
      <c r="M13">
        <v>75</v>
      </c>
      <c r="O13">
        <v>18.8</v>
      </c>
      <c r="P13" t="s">
        <v>54</v>
      </c>
      <c r="Q13" t="s">
        <v>104</v>
      </c>
      <c r="R13" s="7" t="s">
        <v>81</v>
      </c>
      <c r="S13" s="5">
        <v>45382</v>
      </c>
      <c r="T13" t="s">
        <v>117</v>
      </c>
    </row>
    <row r="14" spans="1:20" x14ac:dyDescent="0.25">
      <c r="A14" s="7">
        <v>2024</v>
      </c>
      <c r="B14" s="8">
        <v>45292</v>
      </c>
      <c r="C14" s="8">
        <v>45382</v>
      </c>
      <c r="D14" s="7" t="s">
        <v>56</v>
      </c>
      <c r="E14" s="7" t="s">
        <v>57</v>
      </c>
      <c r="F14" t="s">
        <v>64</v>
      </c>
      <c r="G14" t="s">
        <v>77</v>
      </c>
      <c r="H14" s="7" t="s">
        <v>123</v>
      </c>
      <c r="I14" s="7" t="s">
        <v>87</v>
      </c>
      <c r="J14" s="7" t="s">
        <v>136</v>
      </c>
      <c r="K14" t="s">
        <v>80</v>
      </c>
      <c r="L14">
        <v>0</v>
      </c>
      <c r="M14">
        <v>80</v>
      </c>
      <c r="O14">
        <v>20</v>
      </c>
      <c r="P14" t="s">
        <v>54</v>
      </c>
      <c r="Q14" t="s">
        <v>105</v>
      </c>
      <c r="R14" s="7" t="s">
        <v>81</v>
      </c>
      <c r="S14" s="5">
        <v>45382</v>
      </c>
      <c r="T14" t="s">
        <v>117</v>
      </c>
    </row>
    <row r="15" spans="1:20" x14ac:dyDescent="0.25">
      <c r="A15" s="7">
        <v>2024</v>
      </c>
      <c r="B15" s="8">
        <v>45292</v>
      </c>
      <c r="C15" s="8">
        <v>45382</v>
      </c>
      <c r="D15" s="7" t="s">
        <v>56</v>
      </c>
      <c r="E15" s="7" t="s">
        <v>57</v>
      </c>
      <c r="F15" t="s">
        <v>65</v>
      </c>
      <c r="G15" t="s">
        <v>77</v>
      </c>
      <c r="H15" s="7" t="s">
        <v>124</v>
      </c>
      <c r="I15" s="7" t="s">
        <v>88</v>
      </c>
      <c r="J15" s="7" t="s">
        <v>136</v>
      </c>
      <c r="K15" t="s">
        <v>80</v>
      </c>
      <c r="L15">
        <v>0</v>
      </c>
      <c r="M15">
        <v>1</v>
      </c>
      <c r="O15">
        <v>0</v>
      </c>
      <c r="P15" t="s">
        <v>54</v>
      </c>
      <c r="Q15" t="s">
        <v>106</v>
      </c>
      <c r="R15" s="7" t="s">
        <v>81</v>
      </c>
      <c r="S15" s="5">
        <v>45382</v>
      </c>
      <c r="T15" t="s">
        <v>117</v>
      </c>
    </row>
    <row r="16" spans="1:20" x14ac:dyDescent="0.25">
      <c r="A16" s="7">
        <v>2024</v>
      </c>
      <c r="B16" s="8">
        <v>45292</v>
      </c>
      <c r="C16" s="8">
        <v>45382</v>
      </c>
      <c r="D16" s="7" t="s">
        <v>56</v>
      </c>
      <c r="E16" s="7" t="s">
        <v>57</v>
      </c>
      <c r="F16" t="s">
        <v>66</v>
      </c>
      <c r="G16" t="s">
        <v>77</v>
      </c>
      <c r="H16" s="7" t="s">
        <v>125</v>
      </c>
      <c r="I16" s="7" t="s">
        <v>89</v>
      </c>
      <c r="J16" s="7" t="s">
        <v>130</v>
      </c>
      <c r="K16" t="s">
        <v>80</v>
      </c>
      <c r="L16">
        <v>0</v>
      </c>
      <c r="M16">
        <v>75</v>
      </c>
      <c r="O16">
        <v>18.8</v>
      </c>
      <c r="P16" t="s">
        <v>54</v>
      </c>
      <c r="Q16" t="s">
        <v>107</v>
      </c>
      <c r="R16" s="7" t="s">
        <v>81</v>
      </c>
      <c r="S16" s="5">
        <v>45382</v>
      </c>
      <c r="T16" t="s">
        <v>117</v>
      </c>
    </row>
    <row r="17" spans="1:20" x14ac:dyDescent="0.25">
      <c r="A17" s="7">
        <v>2024</v>
      </c>
      <c r="B17" s="8">
        <v>45292</v>
      </c>
      <c r="C17" s="8">
        <v>45382</v>
      </c>
      <c r="D17" s="7" t="s">
        <v>56</v>
      </c>
      <c r="E17" s="7" t="s">
        <v>57</v>
      </c>
      <c r="F17" t="s">
        <v>67</v>
      </c>
      <c r="G17" t="s">
        <v>77</v>
      </c>
      <c r="H17" s="7" t="s">
        <v>126</v>
      </c>
      <c r="I17" s="7" t="s">
        <v>90</v>
      </c>
      <c r="J17" s="7" t="s">
        <v>136</v>
      </c>
      <c r="K17" t="s">
        <v>80</v>
      </c>
      <c r="L17">
        <v>50</v>
      </c>
      <c r="M17">
        <v>75</v>
      </c>
      <c r="O17">
        <v>18.8</v>
      </c>
      <c r="P17" t="s">
        <v>54</v>
      </c>
      <c r="Q17" t="s">
        <v>108</v>
      </c>
      <c r="R17" s="7" t="s">
        <v>81</v>
      </c>
      <c r="S17" s="5">
        <v>45382</v>
      </c>
      <c r="T17" t="s">
        <v>117</v>
      </c>
    </row>
    <row r="18" spans="1:20" x14ac:dyDescent="0.25">
      <c r="A18" s="7">
        <v>2024</v>
      </c>
      <c r="B18" s="8">
        <v>45292</v>
      </c>
      <c r="C18" s="8">
        <v>45382</v>
      </c>
      <c r="D18" s="7" t="s">
        <v>56</v>
      </c>
      <c r="E18" s="7" t="s">
        <v>57</v>
      </c>
      <c r="F18" t="s">
        <v>68</v>
      </c>
      <c r="G18" t="s">
        <v>77</v>
      </c>
      <c r="H18" s="7" t="s">
        <v>127</v>
      </c>
      <c r="I18" s="7" t="s">
        <v>91</v>
      </c>
      <c r="J18" s="7" t="s">
        <v>128</v>
      </c>
      <c r="K18" t="s">
        <v>80</v>
      </c>
      <c r="L18">
        <v>0</v>
      </c>
      <c r="M18">
        <v>100</v>
      </c>
      <c r="O18">
        <v>62.5</v>
      </c>
      <c r="P18" t="s">
        <v>54</v>
      </c>
      <c r="Q18" t="s">
        <v>109</v>
      </c>
      <c r="R18" s="7" t="s">
        <v>81</v>
      </c>
      <c r="S18" s="5">
        <v>45382</v>
      </c>
      <c r="T18" t="s">
        <v>117</v>
      </c>
    </row>
    <row r="19" spans="1:20" x14ac:dyDescent="0.25">
      <c r="A19" s="7">
        <v>2024</v>
      </c>
      <c r="B19" s="8">
        <v>45292</v>
      </c>
      <c r="C19" s="8">
        <v>45382</v>
      </c>
      <c r="D19" s="7" t="s">
        <v>56</v>
      </c>
      <c r="E19" s="7" t="s">
        <v>57</v>
      </c>
      <c r="F19" t="s">
        <v>69</v>
      </c>
      <c r="G19" t="s">
        <v>77</v>
      </c>
      <c r="H19" s="7" t="s">
        <v>129</v>
      </c>
      <c r="I19" s="7" t="s">
        <v>92</v>
      </c>
      <c r="J19" s="7" t="s">
        <v>130</v>
      </c>
      <c r="K19" t="s">
        <v>80</v>
      </c>
      <c r="L19">
        <v>0</v>
      </c>
      <c r="M19">
        <v>67</v>
      </c>
      <c r="O19">
        <v>16.7</v>
      </c>
      <c r="P19" t="s">
        <v>54</v>
      </c>
      <c r="Q19" t="s">
        <v>110</v>
      </c>
      <c r="R19" s="7" t="s">
        <v>81</v>
      </c>
      <c r="S19" s="5">
        <v>45382</v>
      </c>
      <c r="T19" t="s">
        <v>117</v>
      </c>
    </row>
    <row r="20" spans="1:20" x14ac:dyDescent="0.25">
      <c r="A20" s="7">
        <v>2024</v>
      </c>
      <c r="B20" s="8">
        <v>45292</v>
      </c>
      <c r="C20" s="8">
        <v>45382</v>
      </c>
      <c r="D20" s="7" t="s">
        <v>56</v>
      </c>
      <c r="E20" s="7" t="s">
        <v>57</v>
      </c>
      <c r="F20" t="s">
        <v>70</v>
      </c>
      <c r="G20" t="s">
        <v>77</v>
      </c>
      <c r="H20" s="7" t="s">
        <v>131</v>
      </c>
      <c r="I20" s="7" t="s">
        <v>93</v>
      </c>
      <c r="J20" s="7" t="s">
        <v>139</v>
      </c>
      <c r="K20" t="s">
        <v>80</v>
      </c>
      <c r="L20">
        <v>0</v>
      </c>
      <c r="M20">
        <v>100</v>
      </c>
      <c r="O20">
        <v>25</v>
      </c>
      <c r="P20" t="s">
        <v>54</v>
      </c>
      <c r="Q20" t="s">
        <v>111</v>
      </c>
      <c r="R20" s="7" t="s">
        <v>81</v>
      </c>
      <c r="S20" s="5">
        <v>45382</v>
      </c>
      <c r="T20" t="s">
        <v>117</v>
      </c>
    </row>
    <row r="21" spans="1:20" x14ac:dyDescent="0.25">
      <c r="A21" s="7">
        <v>2024</v>
      </c>
      <c r="B21" s="8">
        <v>45292</v>
      </c>
      <c r="C21" s="8">
        <v>45382</v>
      </c>
      <c r="D21" s="7" t="s">
        <v>56</v>
      </c>
      <c r="E21" s="7" t="s">
        <v>57</v>
      </c>
      <c r="F21" t="s">
        <v>71</v>
      </c>
      <c r="G21" t="s">
        <v>77</v>
      </c>
      <c r="H21" s="7" t="s">
        <v>132</v>
      </c>
      <c r="I21" s="7" t="s">
        <v>94</v>
      </c>
      <c r="J21" s="6" t="s">
        <v>133</v>
      </c>
      <c r="K21" t="s">
        <v>80</v>
      </c>
      <c r="L21">
        <v>0</v>
      </c>
      <c r="M21">
        <v>100</v>
      </c>
      <c r="O21">
        <v>25</v>
      </c>
      <c r="P21" t="s">
        <v>54</v>
      </c>
      <c r="Q21" t="s">
        <v>112</v>
      </c>
      <c r="R21" s="7" t="s">
        <v>81</v>
      </c>
      <c r="S21" s="5">
        <v>45382</v>
      </c>
      <c r="T21" t="s">
        <v>117</v>
      </c>
    </row>
    <row r="22" spans="1:20" x14ac:dyDescent="0.25">
      <c r="A22" s="7">
        <v>2024</v>
      </c>
      <c r="B22" s="8">
        <v>45292</v>
      </c>
      <c r="C22" s="8">
        <v>45382</v>
      </c>
      <c r="D22" s="7" t="s">
        <v>56</v>
      </c>
      <c r="E22" s="7" t="s">
        <v>57</v>
      </c>
      <c r="F22" t="s">
        <v>75</v>
      </c>
      <c r="G22" t="s">
        <v>77</v>
      </c>
      <c r="H22" s="7" t="s">
        <v>134</v>
      </c>
      <c r="I22" s="7" t="s">
        <v>95</v>
      </c>
      <c r="J22" s="7" t="s">
        <v>136</v>
      </c>
      <c r="K22" t="s">
        <v>80</v>
      </c>
      <c r="L22">
        <v>0</v>
      </c>
      <c r="M22">
        <v>1</v>
      </c>
      <c r="O22">
        <v>0</v>
      </c>
      <c r="P22" t="s">
        <v>54</v>
      </c>
      <c r="Q22" t="s">
        <v>113</v>
      </c>
      <c r="R22" s="7" t="s">
        <v>81</v>
      </c>
      <c r="S22" s="5">
        <v>45382</v>
      </c>
      <c r="T22" t="s">
        <v>117</v>
      </c>
    </row>
    <row r="23" spans="1:20" x14ac:dyDescent="0.25">
      <c r="A23" s="7">
        <v>2024</v>
      </c>
      <c r="B23" s="8">
        <v>45292</v>
      </c>
      <c r="C23" s="8">
        <v>45382</v>
      </c>
      <c r="D23" s="7" t="s">
        <v>56</v>
      </c>
      <c r="E23" s="7" t="s">
        <v>57</v>
      </c>
      <c r="F23" t="s">
        <v>72</v>
      </c>
      <c r="G23" t="s">
        <v>77</v>
      </c>
      <c r="H23" s="7" t="s">
        <v>135</v>
      </c>
      <c r="I23" s="7" t="s">
        <v>96</v>
      </c>
      <c r="J23" s="7" t="s">
        <v>136</v>
      </c>
      <c r="K23" t="s">
        <v>80</v>
      </c>
      <c r="L23">
        <v>0</v>
      </c>
      <c r="M23">
        <v>75</v>
      </c>
      <c r="O23">
        <v>18.8</v>
      </c>
      <c r="P23" t="s">
        <v>54</v>
      </c>
      <c r="Q23" t="s">
        <v>114</v>
      </c>
      <c r="R23" s="7" t="s">
        <v>81</v>
      </c>
      <c r="S23" s="5">
        <v>45382</v>
      </c>
      <c r="T23" t="s">
        <v>117</v>
      </c>
    </row>
    <row r="24" spans="1:20" x14ac:dyDescent="0.25">
      <c r="A24" s="7">
        <v>2024</v>
      </c>
      <c r="B24" s="8">
        <v>45292</v>
      </c>
      <c r="C24" s="8">
        <v>45382</v>
      </c>
      <c r="D24" s="7" t="s">
        <v>56</v>
      </c>
      <c r="E24" s="7" t="s">
        <v>57</v>
      </c>
      <c r="F24" t="s">
        <v>73</v>
      </c>
      <c r="G24" t="s">
        <v>77</v>
      </c>
      <c r="H24" s="7" t="s">
        <v>137</v>
      </c>
      <c r="I24" s="7" t="s">
        <v>97</v>
      </c>
      <c r="J24" s="7" t="s">
        <v>139</v>
      </c>
      <c r="K24" t="s">
        <v>80</v>
      </c>
      <c r="L24">
        <v>0</v>
      </c>
      <c r="M24">
        <v>80</v>
      </c>
      <c r="O24">
        <v>20</v>
      </c>
      <c r="P24" t="s">
        <v>54</v>
      </c>
      <c r="Q24" t="s">
        <v>115</v>
      </c>
      <c r="R24" s="7" t="s">
        <v>81</v>
      </c>
      <c r="S24" s="5">
        <v>45382</v>
      </c>
      <c r="T24" t="s">
        <v>117</v>
      </c>
    </row>
    <row r="25" spans="1:20" x14ac:dyDescent="0.25">
      <c r="A25" s="7">
        <v>2024</v>
      </c>
      <c r="B25" s="8">
        <v>45292</v>
      </c>
      <c r="C25" s="8">
        <v>45382</v>
      </c>
      <c r="D25" s="7" t="s">
        <v>56</v>
      </c>
      <c r="E25" s="7" t="s">
        <v>57</v>
      </c>
      <c r="F25" t="s">
        <v>74</v>
      </c>
      <c r="G25" t="s">
        <v>77</v>
      </c>
      <c r="H25" s="7" t="s">
        <v>138</v>
      </c>
      <c r="I25" s="7" t="s">
        <v>98</v>
      </c>
      <c r="J25" s="7" t="s">
        <v>139</v>
      </c>
      <c r="K25" t="s">
        <v>80</v>
      </c>
      <c r="L25">
        <v>51</v>
      </c>
      <c r="M25">
        <v>90</v>
      </c>
      <c r="O25">
        <v>22.5</v>
      </c>
      <c r="P25" t="s">
        <v>54</v>
      </c>
      <c r="Q25" t="s">
        <v>116</v>
      </c>
      <c r="R25" s="7" t="s">
        <v>81</v>
      </c>
      <c r="S25" s="5">
        <v>45382</v>
      </c>
      <c r="T25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9EBF7DB9-964D-4461-BE2C-7DE68DC6C9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Brisa del mar Valverde Quiñones</cp:lastModifiedBy>
  <dcterms:created xsi:type="dcterms:W3CDTF">2024-04-03T18:25:57Z</dcterms:created>
  <dcterms:modified xsi:type="dcterms:W3CDTF">2024-04-10T20:18:58Z</dcterms:modified>
</cp:coreProperties>
</file>